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계약(용역,물품)\0-1-2025년 용역, 물품\용역(2025년)\10.13. 만안구 주요도로 포장 정비공사 폐기물처리용역(공고)\"/>
    </mc:Choice>
  </mc:AlternateContent>
  <xr:revisionPtr revIDLastSave="0" documentId="13_ncr:1_{C2C781C3-D086-40FA-92A1-D4ACCD7253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폐기물내역서" sheetId="1" r:id="rId1"/>
    <sheet name="경비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</externalReferences>
  <definedNames>
    <definedName name="_" localSheetId="1">#REF!</definedName>
    <definedName name="_">#REF!</definedName>
    <definedName name="___________dia300" localSheetId="1">[1]대로근거!#REF!</definedName>
    <definedName name="___________dia300">[1]대로근거!#REF!</definedName>
    <definedName name="___________dia350" localSheetId="1">[1]대로근거!#REF!</definedName>
    <definedName name="___________dia350">[1]대로근거!#REF!</definedName>
    <definedName name="___________sp1" localSheetId="1">#REF!</definedName>
    <definedName name="___________sp1">#REF!</definedName>
    <definedName name="___________sp2" localSheetId="1">#REF!</definedName>
    <definedName name="___________sp2">#REF!</definedName>
    <definedName name="___________sp3" localSheetId="1">#REF!</definedName>
    <definedName name="___________sp3">#REF!</definedName>
    <definedName name="__________ASP1" localSheetId="1">[2]AC포장수량!#REF!</definedName>
    <definedName name="__________ASP1">[2]AC포장수량!#REF!</definedName>
    <definedName name="__________CNP1" localSheetId="1">[2]CON포장수량!#REF!</definedName>
    <definedName name="__________CNP1">[2]CON포장수량!#REF!</definedName>
    <definedName name="__________JB1" localSheetId="1">#REF!</definedName>
    <definedName name="__________JB1">#REF!</definedName>
    <definedName name="______key2" localSheetId="1" hidden="1">[3]조명시설!#REF!</definedName>
    <definedName name="______key2" hidden="1">[3]조명시설!#REF!</definedName>
    <definedName name="_____hun1" localSheetId="1">[4]설계조건!#REF!</definedName>
    <definedName name="_____hun1">[4]설계조건!#REF!</definedName>
    <definedName name="_____hun2" localSheetId="1">[4]설계조건!#REF!</definedName>
    <definedName name="_____hun2">[4]설계조건!#REF!</definedName>
    <definedName name="_____key21" localSheetId="1" hidden="1">[3]조명시설!#REF!</definedName>
    <definedName name="_____key21" hidden="1">[3]조명시설!#REF!</definedName>
    <definedName name="_____PVC30" localSheetId="1">[5]방음벽기초!#REF!</definedName>
    <definedName name="_____PVC30">[5]방음벽기초!#REF!</definedName>
    <definedName name="_____qs1" localSheetId="1">[4]설계조건!#REF!</definedName>
    <definedName name="_____qs1">[4]설계조건!#REF!</definedName>
    <definedName name="_____qs12" localSheetId="1">[4]설계조건!#REF!</definedName>
    <definedName name="_____qs12">[4]설계조건!#REF!</definedName>
    <definedName name="_____qs2" localSheetId="1">[4]설계조건!#REF!</definedName>
    <definedName name="_____qs2">[4]설계조건!#REF!</definedName>
    <definedName name="_____qs22" localSheetId="1">[4]설계조건!#REF!</definedName>
    <definedName name="_____qs22">[4]설계조건!#REF!</definedName>
    <definedName name="_____SCH1" localSheetId="1">#REF!</definedName>
    <definedName name="_____SCH1">#REF!</definedName>
    <definedName name="_____SD16" localSheetId="1">[5]방음벽기초!#REF!</definedName>
    <definedName name="_____SD16">[5]방음벽기초!#REF!</definedName>
    <definedName name="_____SD22" localSheetId="1">[5]방음벽기초!#REF!</definedName>
    <definedName name="_____SD22">[5]방음벽기초!#REF!</definedName>
    <definedName name="_____SD25" localSheetId="1">[5]방음벽기초!#REF!</definedName>
    <definedName name="_____SD25">[5]방음벽기초!#REF!</definedName>
    <definedName name="_____wd1" localSheetId="1">[4]설계조건!#REF!</definedName>
    <definedName name="_____wd1">[4]설계조건!#REF!</definedName>
    <definedName name="_____wd2" localSheetId="1">[4]설계조건!#REF!</definedName>
    <definedName name="_____wd2">[4]설계조건!#REF!</definedName>
    <definedName name="_____XS2" localSheetId="1">#REF!</definedName>
    <definedName name="_____XS2">#REF!</definedName>
    <definedName name="____CON135" localSheetId="1">#REF!</definedName>
    <definedName name="____CON135">#REF!</definedName>
    <definedName name="____CON210" localSheetId="1">#REF!</definedName>
    <definedName name="____CON210">#REF!</definedName>
    <definedName name="____CON240" localSheetId="1">#REF!</definedName>
    <definedName name="____CON240">#REF!</definedName>
    <definedName name="____ELL1" localSheetId="1">#REF!</definedName>
    <definedName name="____ELL1">#REF!</definedName>
    <definedName name="____ELL2" localSheetId="1">#REF!</definedName>
    <definedName name="____ELL2">#REF!</definedName>
    <definedName name="____JOI13" localSheetId="1">#REF!</definedName>
    <definedName name="____JOI13">#REF!</definedName>
    <definedName name="____L2" localSheetId="1">#REF!</definedName>
    <definedName name="____L2">#REF!</definedName>
    <definedName name="____L3" localSheetId="1">#REF!</definedName>
    <definedName name="____L3">#REF!</definedName>
    <definedName name="____L6" localSheetId="1">#REF!</definedName>
    <definedName name="____L6">#REF!</definedName>
    <definedName name="____P1" localSheetId="1">#REF!</definedName>
    <definedName name="____P1">#REF!</definedName>
    <definedName name="____P2" localSheetId="1">'[6]Sheet1 (2)'!#REF!</definedName>
    <definedName name="____P2">'[6]Sheet1 (2)'!#REF!</definedName>
    <definedName name="____s1" localSheetId="1">#REF!</definedName>
    <definedName name="____s1">#REF!</definedName>
    <definedName name="____SH1" localSheetId="1">#REF!</definedName>
    <definedName name="____SH1">#REF!</definedName>
    <definedName name="____SH2" localSheetId="1">#REF!</definedName>
    <definedName name="____SH2">#REF!</definedName>
    <definedName name="____SH3" localSheetId="1">#REF!</definedName>
    <definedName name="____SH3">#REF!</definedName>
    <definedName name="____ST1" localSheetId="1">#REF!</definedName>
    <definedName name="____ST1">#REF!</definedName>
    <definedName name="___aab42" localSheetId="1">#REF!</definedName>
    <definedName name="___aab42">#REF!</definedName>
    <definedName name="___DIA1" localSheetId="1">#REF!</definedName>
    <definedName name="___DIA1">#REF!</definedName>
    <definedName name="___DIA2" localSheetId="1">#REF!</definedName>
    <definedName name="___DIA2">#REF!</definedName>
    <definedName name="___DIA4" localSheetId="1">#REF!</definedName>
    <definedName name="___DIA4">#REF!</definedName>
    <definedName name="___GHH1" localSheetId="1">#REF!</definedName>
    <definedName name="___GHH1">#REF!</definedName>
    <definedName name="___GHH2" localSheetId="1">#REF!</definedName>
    <definedName name="___GHH2">#REF!</definedName>
    <definedName name="___HSH1">[7]Sheet1!$F$40</definedName>
    <definedName name="___HSH2">[7]Sheet1!$F$41</definedName>
    <definedName name="___JEA1" localSheetId="1">#REF!</definedName>
    <definedName name="___JEA1">#REF!</definedName>
    <definedName name="___JEA2" localSheetId="1">#REF!</definedName>
    <definedName name="___JEA2">#REF!</definedName>
    <definedName name="___key2" localSheetId="1" hidden="1">[8]조명시설!#REF!</definedName>
    <definedName name="___key2" hidden="1">[8]조명시설!#REF!</definedName>
    <definedName name="___MaL1" localSheetId="1">#REF!</definedName>
    <definedName name="___MaL1">#REF!</definedName>
    <definedName name="___MaL2" localSheetId="1">#REF!</definedName>
    <definedName name="___MaL2">#REF!</definedName>
    <definedName name="___NP1">[7]Sheet1!$F$57</definedName>
    <definedName name="___NP2">[7]Sheet1!$F$58</definedName>
    <definedName name="___NSH1">[7]Sheet1!$L$40</definedName>
    <definedName name="___NSH2">[7]Sheet1!$L$41</definedName>
    <definedName name="___pa1" localSheetId="1">#REF!</definedName>
    <definedName name="___pa1">#REF!</definedName>
    <definedName name="___pa2" localSheetId="1">#REF!</definedName>
    <definedName name="___pa2">#REF!</definedName>
    <definedName name="___PSC19" localSheetId="1">#REF!</definedName>
    <definedName name="___PSC19">#REF!</definedName>
    <definedName name="___RD1" localSheetId="1">#REF!</definedName>
    <definedName name="___RD1">#REF!</definedName>
    <definedName name="___RD2" localSheetId="1">#REF!</definedName>
    <definedName name="___RD2">#REF!</definedName>
    <definedName name="___RD3" localSheetId="1">#REF!</definedName>
    <definedName name="___RD3">#REF!</definedName>
    <definedName name="___RD4" localSheetId="1">#REF!</definedName>
    <definedName name="___RD4">#REF!</definedName>
    <definedName name="___RD5">[9]교각계산!$K$86</definedName>
    <definedName name="___RL1" localSheetId="1">#REF!</definedName>
    <definedName name="___RL1">#REF!</definedName>
    <definedName name="___RL2" localSheetId="1">#REF!</definedName>
    <definedName name="___RL2">#REF!</definedName>
    <definedName name="___RL3" localSheetId="1">#REF!</definedName>
    <definedName name="___RL3">#REF!</definedName>
    <definedName name="___RL4" localSheetId="1">#REF!</definedName>
    <definedName name="___RL4">#REF!</definedName>
    <definedName name="___SBB1" localSheetId="1">#REF!</definedName>
    <definedName name="___SBB1">#REF!</definedName>
    <definedName name="___SBB2" localSheetId="1">#REF!</definedName>
    <definedName name="___SBB2">#REF!</definedName>
    <definedName name="___SBB3" localSheetId="1">#REF!</definedName>
    <definedName name="___SBB3">#REF!</definedName>
    <definedName name="___SBB4" localSheetId="1">#REF!</definedName>
    <definedName name="___SBB4">#REF!</definedName>
    <definedName name="___SBB5" localSheetId="1">#REF!</definedName>
    <definedName name="___SBB5">#REF!</definedName>
    <definedName name="___SCH1" localSheetId="1">#REF!</definedName>
    <definedName name="___SCH1">#REF!</definedName>
    <definedName name="___SHH1" localSheetId="1">#REF!</definedName>
    <definedName name="___SHH1">#REF!</definedName>
    <definedName name="___SHH2" localSheetId="1">#REF!</definedName>
    <definedName name="___SHH2">#REF!</definedName>
    <definedName name="___SHH3" localSheetId="1">#REF!</definedName>
    <definedName name="___SHH3">#REF!</definedName>
    <definedName name="___Ted1" localSheetId="1">#REF!</definedName>
    <definedName name="___Ted1">#REF!</definedName>
    <definedName name="___Ts1" localSheetId="1">#REF!</definedName>
    <definedName name="___Ts1">#REF!</definedName>
    <definedName name="___Ty1" localSheetId="1">#REF!</definedName>
    <definedName name="___Ty1">#REF!</definedName>
    <definedName name="___Ty2" localSheetId="1">#REF!</definedName>
    <definedName name="___Ty2">#REF!</definedName>
    <definedName name="___XS1" localSheetId="1">#REF!</definedName>
    <definedName name="___XS1">#REF!</definedName>
    <definedName name="___XX6" localSheetId="1">#REF!</definedName>
    <definedName name="___XX6">#REF!</definedName>
    <definedName name="___XX7" localSheetId="1">#REF!</definedName>
    <definedName name="___XX7">#REF!</definedName>
    <definedName name="__A1" localSheetId="1">#REF!</definedName>
    <definedName name="__A1">#REF!</definedName>
    <definedName name="__aab42" localSheetId="1">#REF!</definedName>
    <definedName name="__aab42">#REF!</definedName>
    <definedName name="__B2">'[10]단면 (2)'!$K$55</definedName>
    <definedName name="__CON135" localSheetId="1">#REF!</definedName>
    <definedName name="__CON135">#REF!</definedName>
    <definedName name="__CON210" localSheetId="1">#REF!</definedName>
    <definedName name="__CON210">#REF!</definedName>
    <definedName name="__CON240" localSheetId="1">#REF!</definedName>
    <definedName name="__CON240">#REF!</definedName>
    <definedName name="__DemandLoad">TRUE</definedName>
    <definedName name="__DIA1" localSheetId="1">#REF!</definedName>
    <definedName name="__DIA1">#REF!</definedName>
    <definedName name="__DIA2" localSheetId="1">#REF!</definedName>
    <definedName name="__DIA2">#REF!</definedName>
    <definedName name="__dia300" localSheetId="1">[11]대로근거!#REF!</definedName>
    <definedName name="__dia300">[11]대로근거!#REF!</definedName>
    <definedName name="__dia350" localSheetId="1">[11]대로근거!#REF!</definedName>
    <definedName name="__dia350">[11]대로근거!#REF!</definedName>
    <definedName name="__DIA4" localSheetId="1">#REF!</definedName>
    <definedName name="__DIA4">#REF!</definedName>
    <definedName name="__ELL1" localSheetId="1">#REF!</definedName>
    <definedName name="__ELL1">#REF!</definedName>
    <definedName name="__ELL2" localSheetId="1">#REF!</definedName>
    <definedName name="__ELL2">#REF!</definedName>
    <definedName name="__GHH1" localSheetId="1">#REF!</definedName>
    <definedName name="__GHH1">#REF!</definedName>
    <definedName name="__GHH2" localSheetId="1">#REF!</definedName>
    <definedName name="__GHH2">#REF!</definedName>
    <definedName name="__HSH1" localSheetId="1">#REF!</definedName>
    <definedName name="__HSH1">#REF!</definedName>
    <definedName name="__HSH2" localSheetId="1">#REF!</definedName>
    <definedName name="__HSH2">#REF!</definedName>
    <definedName name="__hun1" localSheetId="1">[12]설계조건!#REF!</definedName>
    <definedName name="__hun1">[12]설계조건!#REF!</definedName>
    <definedName name="__hun2" localSheetId="1">[12]설계조건!#REF!</definedName>
    <definedName name="__hun2">[12]설계조건!#REF!</definedName>
    <definedName name="__JEA1" localSheetId="1">#REF!</definedName>
    <definedName name="__JEA1">#REF!</definedName>
    <definedName name="__JEA2" localSheetId="1">#REF!</definedName>
    <definedName name="__JEA2">#REF!</definedName>
    <definedName name="__JHY1">[0]!__JHY1</definedName>
    <definedName name="__JHY2">[0]!__JHY2</definedName>
    <definedName name="__JOI13" localSheetId="1">#REF!</definedName>
    <definedName name="__JOI13">#REF!</definedName>
    <definedName name="__key2" localSheetId="1" hidden="1">[3]조명시설!#REF!</definedName>
    <definedName name="__key2" hidden="1">[3]조명시설!#REF!</definedName>
    <definedName name="__key21" localSheetId="1" hidden="1">[8]조명시설!#REF!</definedName>
    <definedName name="__key21" hidden="1">[8]조명시설!#REF!</definedName>
    <definedName name="__L1" localSheetId="1">#REF!</definedName>
    <definedName name="__L1">#REF!</definedName>
    <definedName name="__L4" localSheetId="1">#REF!</definedName>
    <definedName name="__L4">#REF!</definedName>
    <definedName name="__L5" localSheetId="1">#REF!</definedName>
    <definedName name="__L5">#REF!</definedName>
    <definedName name="__LKS1">[0]!__LKS1</definedName>
    <definedName name="__LKS2">[0]!__LKS2</definedName>
    <definedName name="__MaL1" localSheetId="1">#REF!</definedName>
    <definedName name="__MaL1">#REF!</definedName>
    <definedName name="__MaL2" localSheetId="1">#REF!</definedName>
    <definedName name="__MaL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a1" localSheetId="1">#REF!</definedName>
    <definedName name="__pa1">#REF!</definedName>
    <definedName name="__pa2" localSheetId="1">#REF!</definedName>
    <definedName name="__pa2">#REF!</definedName>
    <definedName name="__PSC19" localSheetId="1">#REF!</definedName>
    <definedName name="__PSC19">#REF!</definedName>
    <definedName name="__PVC30" localSheetId="1">[5]방음벽기초!#REF!</definedName>
    <definedName name="__PVC30">[5]방음벽기초!#REF!</definedName>
    <definedName name="__qs1" localSheetId="1">[12]설계조건!#REF!</definedName>
    <definedName name="__qs1">[12]설계조건!#REF!</definedName>
    <definedName name="__qs12" localSheetId="1">[12]설계조건!#REF!</definedName>
    <definedName name="__qs12">[12]설계조건!#REF!</definedName>
    <definedName name="__qs2" localSheetId="1">[12]설계조건!#REF!</definedName>
    <definedName name="__qs2">[12]설계조건!#REF!</definedName>
    <definedName name="__qs22" localSheetId="1">[12]설계조건!#REF!</definedName>
    <definedName name="__qs22">[12]설계조건!#REF!</definedName>
    <definedName name="__RD1" localSheetId="1">#REF!</definedName>
    <definedName name="__RD1">#REF!</definedName>
    <definedName name="__RD2" localSheetId="1">#REF!</definedName>
    <definedName name="__RD2">#REF!</definedName>
    <definedName name="__RD3" localSheetId="1">#REF!</definedName>
    <definedName name="__RD3">#REF!</definedName>
    <definedName name="__RD4" localSheetId="1">#REF!</definedName>
    <definedName name="__RD4">#REF!</definedName>
    <definedName name="__RD5">[9]교각계산!$K$86</definedName>
    <definedName name="__RL1" localSheetId="1">#REF!</definedName>
    <definedName name="__RL1">#REF!</definedName>
    <definedName name="__RL2" localSheetId="1">#REF!</definedName>
    <definedName name="__RL2">#REF!</definedName>
    <definedName name="__RL3" localSheetId="1">#REF!</definedName>
    <definedName name="__RL3">#REF!</definedName>
    <definedName name="__RL4" localSheetId="1">#REF!</definedName>
    <definedName name="__RL4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D16" localSheetId="1">[5]방음벽기초!#REF!</definedName>
    <definedName name="__SD16">[5]방음벽기초!#REF!</definedName>
    <definedName name="__SD22" localSheetId="1">[5]방음벽기초!#REF!</definedName>
    <definedName name="__SD22">[5]방음벽기초!#REF!</definedName>
    <definedName name="__SD25" localSheetId="1">[5]방음벽기초!#REF!</definedName>
    <definedName name="__SD25">[5]방음벽기초!#REF!</definedName>
    <definedName name="__SH1" localSheetId="1">#REF!</definedName>
    <definedName name="__SH1">#REF!</definedName>
    <definedName name="__SH2" localSheetId="1">#REF!</definedName>
    <definedName name="__SH2">#REF!</definedName>
    <definedName name="__SH3" localSheetId="1">#REF!</definedName>
    <definedName name="__SH3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sp1" localSheetId="1">#REF!</definedName>
    <definedName name="__sp1">#REF!</definedName>
    <definedName name="__sp2" localSheetId="1">#REF!</definedName>
    <definedName name="__sp2">#REF!</definedName>
    <definedName name="__sp3" localSheetId="1">#REF!</definedName>
    <definedName name="__sp3">#REF!</definedName>
    <definedName name="__ST1" localSheetId="1">#REF!</definedName>
    <definedName name="__ST1">#REF!</definedName>
    <definedName name="__Ted1" localSheetId="1">#REF!</definedName>
    <definedName name="__Ted1">#REF!</definedName>
    <definedName name="__Ts1" localSheetId="1">#REF!</definedName>
    <definedName name="__Ts1">#REF!</definedName>
    <definedName name="__Ty1" localSheetId="1">#REF!</definedName>
    <definedName name="__Ty1">#REF!</definedName>
    <definedName name="__Ty2" localSheetId="1">#REF!</definedName>
    <definedName name="__Ty2">#REF!</definedName>
    <definedName name="__wd1" localSheetId="1">[12]설계조건!#REF!</definedName>
    <definedName name="__wd1">[12]설계조건!#REF!</definedName>
    <definedName name="__wd2" localSheetId="1">[12]설계조건!#REF!</definedName>
    <definedName name="__wd2">[12]설계조건!#REF!</definedName>
    <definedName name="__XS1" localSheetId="1">#REF!</definedName>
    <definedName name="__XS1">#REF!</definedName>
    <definedName name="__XS2" localSheetId="1">#REF!</definedName>
    <definedName name="__XS2">#REF!</definedName>
    <definedName name="__XX6" localSheetId="1">#REF!</definedName>
    <definedName name="__XX6">#REF!</definedName>
    <definedName name="__XX7" localSheetId="1">#REF!</definedName>
    <definedName name="__XX7">#REF!</definedName>
    <definedName name="_11L6_" localSheetId="1">#REF!</definedName>
    <definedName name="_11L6_">#REF!</definedName>
    <definedName name="_13P1_" localSheetId="1">#REF!</definedName>
    <definedName name="_13P1_">#REF!</definedName>
    <definedName name="_15A">[13]금액내역서!$D$3:$D$10</definedName>
    <definedName name="_15P2_" localSheetId="1">'[6]Sheet1 (2)'!#REF!</definedName>
    <definedName name="_15P2_">'[6]Sheet1 (2)'!#REF!</definedName>
    <definedName name="_17s1_" localSheetId="1">#REF!</definedName>
    <definedName name="_17s1_">#REF!</definedName>
    <definedName name="_1A1_" localSheetId="1">#REF!</definedName>
    <definedName name="_1A1_">#REF!</definedName>
    <definedName name="_2._날_개_벽" localSheetId="1">#REF!</definedName>
    <definedName name="_2._날_개_벽">#REF!</definedName>
    <definedName name="_2B2_">'[10]단면 (2)'!$K$55</definedName>
    <definedName name="_3L1_" localSheetId="1">#REF!</definedName>
    <definedName name="_3L1_">#REF!</definedName>
    <definedName name="_50억이상" localSheetId="1">#REF!</definedName>
    <definedName name="_50억이상">#REF!</definedName>
    <definedName name="_5L2_" localSheetId="1">#REF!</definedName>
    <definedName name="_5L2_">#REF!</definedName>
    <definedName name="_5억원미만" localSheetId="1">#REF!</definedName>
    <definedName name="_5억원미만">#REF!</definedName>
    <definedName name="_5억이상_50억원미만" localSheetId="1">#REF!</definedName>
    <definedName name="_5억이상_50억원미만">#REF!</definedName>
    <definedName name="_7L3_" localSheetId="1">#REF!</definedName>
    <definedName name="_7L3_">#REF!</definedName>
    <definedName name="_8L4_" localSheetId="1">#REF!</definedName>
    <definedName name="_8L4_">#REF!</definedName>
    <definedName name="_9L5_" localSheetId="1">#REF!</definedName>
    <definedName name="_9L5_">#REF!</definedName>
    <definedName name="_a" localSheetId="1">#REF!</definedName>
    <definedName name="_a">#REF!</definedName>
    <definedName name="_A1" localSheetId="1">#REF!</definedName>
    <definedName name="_A1">#REF!</definedName>
    <definedName name="_aab42" localSheetId="1">#REF!</definedName>
    <definedName name="_aab42">#REF!</definedName>
    <definedName name="_B2">'[10]단면 (2)'!$K$55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ar10">[14]Sheet1!$A$3</definedName>
    <definedName name="_bar13">[14]Sheet1!$B$3</definedName>
    <definedName name="_bar16">[14]Sheet1!$C$3</definedName>
    <definedName name="_bar19">[14]Sheet1!$D$3</definedName>
    <definedName name="_bar22">[14]Sheet1!$E$3</definedName>
    <definedName name="_bar25">[14]Sheet1!$F$3</definedName>
    <definedName name="_bar29">[14]Sheet1!$G$3</definedName>
    <definedName name="_bar32">[14]Sheet1!$H$3</definedName>
    <definedName name="_Bu1" localSheetId="1">#REF!</definedName>
    <definedName name="_Bu1">#REF!</definedName>
    <definedName name="_Bu2" localSheetId="1">#REF!</definedName>
    <definedName name="_Bu2">#REF!</definedName>
    <definedName name="_BXP1" localSheetId="1">#REF!</definedName>
    <definedName name="_BXP1">#REF!</definedName>
    <definedName name="_C" localSheetId="1">#REF!</definedName>
    <definedName name="_C">#REF!</definedName>
    <definedName name="_cc" localSheetId="1">#REF!</definedName>
    <definedName name="_cc">#REF!</definedName>
    <definedName name="_Cm" localSheetId="1">[15]Sheet1!#REF!</definedName>
    <definedName name="_Cm">[15]Sheet1!#REF!</definedName>
    <definedName name="_Cm1" localSheetId="1">[15]Sheet1!#REF!</definedName>
    <definedName name="_Cm1">[15]Sheet1!#REF!</definedName>
    <definedName name="_CON135" localSheetId="1">#REF!</definedName>
    <definedName name="_CON135">#REF!</definedName>
    <definedName name="_CON210" localSheetId="1">#REF!</definedName>
    <definedName name="_CON210">#REF!</definedName>
    <definedName name="_CON240" localSheetId="1">#REF!</definedName>
    <definedName name="_CON240">#REF!</definedName>
    <definedName name="_DIA1" localSheetId="1">#REF!</definedName>
    <definedName name="_DIA1">#REF!</definedName>
    <definedName name="_DIA2" localSheetId="1">#REF!</definedName>
    <definedName name="_DIA2">#REF!</definedName>
    <definedName name="_dia300" localSheetId="1">[11]대로근거!#REF!</definedName>
    <definedName name="_dia300">[11]대로근거!#REF!</definedName>
    <definedName name="_dia350" localSheetId="1">[11]대로근거!#REF!</definedName>
    <definedName name="_dia350">[11]대로근거!#REF!</definedName>
    <definedName name="_DIA4" localSheetId="1">#REF!</definedName>
    <definedName name="_DIA4">#REF!</definedName>
    <definedName name="_dist__bin" localSheetId="1" hidden="1">[16]조명시설!#REF!</definedName>
    <definedName name="_dist__bin" hidden="1">[16]조명시설!#REF!</definedName>
    <definedName name="_Dist_Bin" localSheetId="1" hidden="1">[17]조명시설!#REF!</definedName>
    <definedName name="_Dist_Bin" hidden="1">[17]조명시설!#REF!</definedName>
    <definedName name="_Dist_Values" localSheetId="1" hidden="1">[17]조명시설!#REF!</definedName>
    <definedName name="_Dist_Values" hidden="1">[17]조명시설!#REF!</definedName>
    <definedName name="_E" localSheetId="1">[15]Sheet1!#REF!</definedName>
    <definedName name="_E">[15]Sheet1!#REF!</definedName>
    <definedName name="_ELL1" localSheetId="1">#REF!</definedName>
    <definedName name="_ELL1">#REF!</definedName>
    <definedName name="_ELL2" localSheetId="1">#REF!</definedName>
    <definedName name="_ELL2">#REF!</definedName>
    <definedName name="_F" localSheetId="1">[15]Sheet1!#REF!</definedName>
    <definedName name="_F">[15]Sheet1!#REF!</definedName>
    <definedName name="_F45">[18]수량3!$F$48</definedName>
    <definedName name="_Fill" localSheetId="1" hidden="1">[17]조명시설!#REF!</definedName>
    <definedName name="_Fill" hidden="1">[17]조명시설!#REF!</definedName>
    <definedName name="_xlnm._FilterDatabase" localSheetId="1" hidden="1">#REF!</definedName>
    <definedName name="_xlnm._FilterDatabase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HH1" localSheetId="1">#REF!</definedName>
    <definedName name="_GHH1">#REF!</definedName>
    <definedName name="_GHH2" localSheetId="1">#REF!</definedName>
    <definedName name="_GHH2">#REF!</definedName>
    <definedName name="_GJP1" localSheetId="1">#REF!</definedName>
    <definedName name="_GJP1">#REF!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PP1" localSheetId="1">#REF!</definedName>
    <definedName name="_HPP1">#REF!</definedName>
    <definedName name="_HSH1">[19]Sheet1!$F$40</definedName>
    <definedName name="_HSH2">[19]Sheet1!$F$41</definedName>
    <definedName name="_hun1" localSheetId="1">[4]설계조건!#REF!</definedName>
    <definedName name="_hun1">[4]설계조건!#REF!</definedName>
    <definedName name="_hun2" localSheetId="1">[4]설계조건!#REF!</definedName>
    <definedName name="_hun2">[4]설계조건!#REF!</definedName>
    <definedName name="_JEA1" localSheetId="1">#REF!</definedName>
    <definedName name="_JEA1">#REF!</definedName>
    <definedName name="_JEA2" localSheetId="1">#REF!</definedName>
    <definedName name="_JEA2">#REF!</definedName>
    <definedName name="_JHY1">[0]!_JHY1</definedName>
    <definedName name="_JHY2">[0]!_JHY2</definedName>
    <definedName name="_JOI13" localSheetId="1">#REF!</definedName>
    <definedName name="_JOI13">#REF!</definedName>
    <definedName name="_K" localSheetId="1">[15]Sheet1!#REF!</definedName>
    <definedName name="_K">[15]Sheet1!#REF!</definedName>
    <definedName name="_Key1" localSheetId="1" hidden="1">[17]조명시설!#REF!</definedName>
    <definedName name="_Key1" hidden="1">[17]조명시설!#REF!</definedName>
    <definedName name="_Key2" localSheetId="1" hidden="1">[17]조명시설!#REF!</definedName>
    <definedName name="_Key2" hidden="1">[17]조명시설!#REF!</definedName>
    <definedName name="_key21" localSheetId="1" hidden="1">[3]조명시설!#REF!</definedName>
    <definedName name="_key21" hidden="1">[3]조명시설!#REF!</definedName>
    <definedName name="_kfkf" localSheetId="1" hidden="1">#REF!</definedName>
    <definedName name="_kfkf" hidden="1">#REF!</definedName>
    <definedName name="_L1" localSheetId="1">#REF!</definedName>
    <definedName name="_L1">#REF!</definedName>
    <definedName name="_L2" localSheetId="1">#REF!</definedName>
    <definedName name="_L2">#REF!</definedName>
    <definedName name="_L3" localSheetId="1">#REF!</definedName>
    <definedName name="_L3">#REF!</definedName>
    <definedName name="_L4" localSheetId="1">#REF!</definedName>
    <definedName name="_L4">#REF!</definedName>
    <definedName name="_L5" localSheetId="1">#REF!</definedName>
    <definedName name="_L5">#REF!</definedName>
    <definedName name="_L6" localSheetId="1">#REF!</definedName>
    <definedName name="_L6">#REF!</definedName>
    <definedName name="_Lg1" localSheetId="1">#REF!</definedName>
    <definedName name="_Lg1">#REF!</definedName>
    <definedName name="_Lg2" localSheetId="1">#REF!</definedName>
    <definedName name="_Lg2">#REF!</definedName>
    <definedName name="_LKS1">[0]!_LKS1</definedName>
    <definedName name="_LKS2">[0]!_LKS2</definedName>
    <definedName name="_LL3" localSheetId="1">[20]바닥판!#REF!</definedName>
    <definedName name="_LL3">[20]바닥판!#REF!</definedName>
    <definedName name="_MaL1" localSheetId="1">#REF!</definedName>
    <definedName name="_MaL1">#REF!</definedName>
    <definedName name="_MaL2" localSheetId="1">#REF!</definedName>
    <definedName name="_MaL2">#REF!</definedName>
    <definedName name="_mcv1" localSheetId="1">#REF!</definedName>
    <definedName name="_mcv1">#REF!</definedName>
    <definedName name="_mcv2" localSheetId="1">#REF!</definedName>
    <definedName name="_mcv2">#REF!</definedName>
    <definedName name="_mcv3" localSheetId="1">#REF!</definedName>
    <definedName name="_mcv3">#REF!</definedName>
    <definedName name="_mcv4" localSheetId="1">#REF!</definedName>
    <definedName name="_mcv4">#REF!</definedName>
    <definedName name="_mcv5" localSheetId="1">#REF!</definedName>
    <definedName name="_mcv5">#REF!</definedName>
    <definedName name="_mhw1" localSheetId="1">#REF!</definedName>
    <definedName name="_mhw1">#REF!</definedName>
    <definedName name="_mvw1" localSheetId="1">#REF!</definedName>
    <definedName name="_mvw1">#REF!</definedName>
    <definedName name="_NP1">[19]Sheet1!$F$57</definedName>
    <definedName name="_NP2">[19]Sheet1!$F$58</definedName>
    <definedName name="_NSH1">[19]Sheet1!$L$40</definedName>
    <definedName name="_NSH2">[19]Sheet1!$L$41</definedName>
    <definedName name="_Order1" hidden="1">0</definedName>
    <definedName name="_Order2" hidden="1">0</definedName>
    <definedName name="_P1" localSheetId="1">#REF!</definedName>
    <definedName name="_P1">#REF!</definedName>
    <definedName name="_P2" localSheetId="1">'[6]Sheet1 (2)'!#REF!</definedName>
    <definedName name="_P2">'[6]Sheet1 (2)'!#REF!</definedName>
    <definedName name="_pa1" localSheetId="1">#REF!</definedName>
    <definedName name="_pa1">#REF!</definedName>
    <definedName name="_pa2" localSheetId="1">#REF!</definedName>
    <definedName name="_pa2">#REF!</definedName>
    <definedName name="_pe22" localSheetId="1">#REF!</definedName>
    <definedName name="_pe22">#REF!</definedName>
    <definedName name="_PI3" localSheetId="1">#REF!</definedName>
    <definedName name="_PI3">#REF!</definedName>
    <definedName name="_PSC19" localSheetId="1">#REF!</definedName>
    <definedName name="_PSC19">#REF!</definedName>
    <definedName name="_PVC30" localSheetId="1">[5]방음벽기초!#REF!</definedName>
    <definedName name="_PVC30">[5]방음벽기초!#REF!</definedName>
    <definedName name="_Q" localSheetId="1">[15]Sheet1!#REF!</definedName>
    <definedName name="_Q">[15]Sheet1!#REF!</definedName>
    <definedName name="_Q1" localSheetId="1">[15]Sheet1!#REF!</definedName>
    <definedName name="_Q1">[15]Sheet1!#REF!</definedName>
    <definedName name="_qs1" localSheetId="1">[4]설계조건!#REF!</definedName>
    <definedName name="_qs1">[4]설계조건!#REF!</definedName>
    <definedName name="_qs12" localSheetId="1">[4]설계조건!#REF!</definedName>
    <definedName name="_qs12">[4]설계조건!#REF!</definedName>
    <definedName name="_qs2" localSheetId="1">[4]설계조건!#REF!</definedName>
    <definedName name="_qs2">[4]설계조건!#REF!</definedName>
    <definedName name="_qs22" localSheetId="1">[4]설계조건!#REF!</definedName>
    <definedName name="_qs22">[4]설계조건!#REF!</definedName>
    <definedName name="_RD1" localSheetId="1">#REF!</definedName>
    <definedName name="_RD1">#REF!</definedName>
    <definedName name="_RD2" localSheetId="1">#REF!</definedName>
    <definedName name="_RD2">#REF!</definedName>
    <definedName name="_RD3" localSheetId="1">#REF!</definedName>
    <definedName name="_RD3">#REF!</definedName>
    <definedName name="_RD4" localSheetId="1">#REF!</definedName>
    <definedName name="_RD4">#REF!</definedName>
    <definedName name="_RD5">[9]교각계산!$K$86</definedName>
    <definedName name="_RD6" localSheetId="1">#REF!</definedName>
    <definedName name="_RD6">#REF!</definedName>
    <definedName name="_RD7" localSheetId="1">#REF!</definedName>
    <definedName name="_RD7">#REF!</definedName>
    <definedName name="_RL1" localSheetId="1">#REF!</definedName>
    <definedName name="_RL1">#REF!</definedName>
    <definedName name="_RL2" localSheetId="1">#REF!</definedName>
    <definedName name="_RL2">#REF!</definedName>
    <definedName name="_RL3" localSheetId="1">#REF!</definedName>
    <definedName name="_RL3">#REF!</definedName>
    <definedName name="_RL4" localSheetId="1">#REF!</definedName>
    <definedName name="_RL4">#REF!</definedName>
    <definedName name="_RL5" localSheetId="1">#REF!</definedName>
    <definedName name="_RL5">#REF!</definedName>
    <definedName name="_RL6" localSheetId="1">#REF!</definedName>
    <definedName name="_RL6">#REF!</definedName>
    <definedName name="_RL7" localSheetId="1">#REF!</definedName>
    <definedName name="_RL7">#REF!</definedName>
    <definedName name="_s1" localSheetId="1">#REF!</definedName>
    <definedName name="_s1">#REF!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CH1" localSheetId="1">#REF!</definedName>
    <definedName name="_SCH1">#REF!</definedName>
    <definedName name="_SD16" localSheetId="1">[5]방음벽기초!#REF!</definedName>
    <definedName name="_SD16">[5]방음벽기초!#REF!</definedName>
    <definedName name="_SD22" localSheetId="1">[5]방음벽기초!#REF!</definedName>
    <definedName name="_SD22">[5]방음벽기초!#REF!</definedName>
    <definedName name="_SD25" localSheetId="1">[5]방음벽기초!#REF!</definedName>
    <definedName name="_SD25">[5]방음벽기초!#REF!</definedName>
    <definedName name="_SH1" localSheetId="1">#REF!</definedName>
    <definedName name="_SH1">#REF!</definedName>
    <definedName name="_SH2" localSheetId="1">#REF!</definedName>
    <definedName name="_SH2">#REF!</definedName>
    <definedName name="_SH3" localSheetId="1">#REF!</definedName>
    <definedName name="_SH3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[17]조명시설!#REF!</definedName>
    <definedName name="_Sort" hidden="1">[17]조명시설!#REF!</definedName>
    <definedName name="_SORT1" localSheetId="1" hidden="1">#REF!</definedName>
    <definedName name="_SORT1" hidden="1">#REF!</definedName>
    <definedName name="_sp1" localSheetId="1">#REF!</definedName>
    <definedName name="_sp1">#REF!</definedName>
    <definedName name="_sp2" localSheetId="1">#REF!</definedName>
    <definedName name="_sp2">#REF!</definedName>
    <definedName name="_sp3" localSheetId="1">#REF!</definedName>
    <definedName name="_sp3">#REF!</definedName>
    <definedName name="_SS1" localSheetId="1">#REF!</definedName>
    <definedName name="_SS1">#REF!</definedName>
    <definedName name="_SS2" localSheetId="1">#REF!</definedName>
    <definedName name="_SS2">#REF!</definedName>
    <definedName name="_ST1" localSheetId="1">#REF!</definedName>
    <definedName name="_ST1">#REF!</definedName>
    <definedName name="_T1" localSheetId="1">[15]Sheet1!#REF!</definedName>
    <definedName name="_T1">[15]Sheet1!#REF!</definedName>
    <definedName name="_T2" localSheetId="1">[15]Sheet1!#REF!</definedName>
    <definedName name="_T2">[15]Sheet1!#REF!</definedName>
    <definedName name="_TC1" localSheetId="1">#REF!</definedName>
    <definedName name="_TC1">#REF!</definedName>
    <definedName name="_TC2" localSheetId="1">#REF!</definedName>
    <definedName name="_TC2">#REF!</definedName>
    <definedName name="_tdl2" localSheetId="1">#REF!</definedName>
    <definedName name="_tdl2">#REF!</definedName>
    <definedName name="_teb1" localSheetId="1">#REF!</definedName>
    <definedName name="_teb1">#REF!</definedName>
    <definedName name="_teb2" localSheetId="1">#REF!</definedName>
    <definedName name="_teb2">#REF!</definedName>
    <definedName name="_teb3" localSheetId="1">#REF!</definedName>
    <definedName name="_teb3">#REF!</definedName>
    <definedName name="_Ted1" localSheetId="1">#REF!</definedName>
    <definedName name="_Ted1">#REF!</definedName>
    <definedName name="_tll2" localSheetId="1">#REF!</definedName>
    <definedName name="_tll2">#REF!</definedName>
    <definedName name="_tri11" localSheetId="1">#REF!</definedName>
    <definedName name="_tri11">#REF!</definedName>
    <definedName name="_tri12" localSheetId="1">#REF!</definedName>
    <definedName name="_tri12">#REF!</definedName>
    <definedName name="_tri13" localSheetId="1">#REF!</definedName>
    <definedName name="_tri13">#REF!</definedName>
    <definedName name="_tri14" localSheetId="1">#REF!</definedName>
    <definedName name="_tri14">#REF!</definedName>
    <definedName name="_tri15" localSheetId="1">#REF!</definedName>
    <definedName name="_tri15">#REF!</definedName>
    <definedName name="_tri22" localSheetId="1">#REF!</definedName>
    <definedName name="_tri22">#REF!</definedName>
    <definedName name="_tri23" localSheetId="1">#REF!</definedName>
    <definedName name="_tri23">#REF!</definedName>
    <definedName name="_tri24" localSheetId="1">#REF!</definedName>
    <definedName name="_tri24">#REF!</definedName>
    <definedName name="_tri25" localSheetId="1">#REF!</definedName>
    <definedName name="_tri25">#REF!</definedName>
    <definedName name="_tri32" localSheetId="1">#REF!</definedName>
    <definedName name="_tri32">#REF!</definedName>
    <definedName name="_tri33" localSheetId="1">#REF!</definedName>
    <definedName name="_tri33">#REF!</definedName>
    <definedName name="_tri34" localSheetId="1">#REF!</definedName>
    <definedName name="_tri34">#REF!</definedName>
    <definedName name="_tri35" localSheetId="1">#REF!</definedName>
    <definedName name="_tri35">#REF!</definedName>
    <definedName name="_tri42" localSheetId="1">#REF!</definedName>
    <definedName name="_tri42">#REF!</definedName>
    <definedName name="_tri43" localSheetId="1">#REF!</definedName>
    <definedName name="_tri43">#REF!</definedName>
    <definedName name="_tri44" localSheetId="1">#REF!</definedName>
    <definedName name="_tri44">#REF!</definedName>
    <definedName name="_tri45" localSheetId="1">#REF!</definedName>
    <definedName name="_tri45">#REF!</definedName>
    <definedName name="_Ts1" localSheetId="1">#REF!</definedName>
    <definedName name="_Ts1">#REF!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_TW1" localSheetId="1">#REF!</definedName>
    <definedName name="_TW1">#REF!</definedName>
    <definedName name="_TW2" localSheetId="1">#REF!</definedName>
    <definedName name="_TW2">#REF!</definedName>
    <definedName name="_Ty1" localSheetId="1">#REF!</definedName>
    <definedName name="_Ty1">#REF!</definedName>
    <definedName name="_Ty2" localSheetId="1">#REF!</definedName>
    <definedName name="_Ty2">#REF!</definedName>
    <definedName name="_vhw1" localSheetId="1">#REF!</definedName>
    <definedName name="_vhw1">#REF!</definedName>
    <definedName name="_vvw1" localSheetId="1">#REF!</definedName>
    <definedName name="_vvw1">#REF!</definedName>
    <definedName name="_WC1" localSheetId="1">#REF!</definedName>
    <definedName name="_WC1">#REF!</definedName>
    <definedName name="_wcv1" localSheetId="1">#REF!</definedName>
    <definedName name="_wcv1">#REF!</definedName>
    <definedName name="_wcv2" localSheetId="1">#REF!</definedName>
    <definedName name="_wcv2">#REF!</definedName>
    <definedName name="_wcv3" localSheetId="1">#REF!</definedName>
    <definedName name="_wcv3">#REF!</definedName>
    <definedName name="_wcv4" localSheetId="1">#REF!</definedName>
    <definedName name="_wcv4">#REF!</definedName>
    <definedName name="_wcv5" localSheetId="1">#REF!</definedName>
    <definedName name="_wcv5">#REF!</definedName>
    <definedName name="_wd1" localSheetId="1">[4]설계조건!#REF!</definedName>
    <definedName name="_wd1">[4]설계조건!#REF!</definedName>
    <definedName name="_wd2" localSheetId="1">[4]설계조건!#REF!</definedName>
    <definedName name="_wd2">[4]설계조건!#REF!</definedName>
    <definedName name="_woogi" localSheetId="1" hidden="1">#REF!</definedName>
    <definedName name="_woogi" hidden="1">#REF!</definedName>
    <definedName name="_woogi2" localSheetId="1" hidden="1">#REF!</definedName>
    <definedName name="_woogi2" hidden="1">#REF!</definedName>
    <definedName name="_woogi24" localSheetId="1" hidden="1">#REF!</definedName>
    <definedName name="_woogi24" hidden="1">#REF!</definedName>
    <definedName name="_woogi3" localSheetId="1" hidden="1">#REF!</definedName>
    <definedName name="_woogi3" hidden="1">#REF!</definedName>
    <definedName name="_XS1" localSheetId="1">#REF!</definedName>
    <definedName name="_XS1">#REF!</definedName>
    <definedName name="_XS2" localSheetId="1">#REF!</definedName>
    <definedName name="_XS2">#REF!</definedName>
    <definedName name="_XS3" localSheetId="1">[21]교각계산!#REF!</definedName>
    <definedName name="_XS3">[21]교각계산!#REF!</definedName>
    <definedName name="_XX6" localSheetId="1">#REF!</definedName>
    <definedName name="_XX6">#REF!</definedName>
    <definedName name="_XX7" localSheetId="1">#REF!</definedName>
    <definedName name="_XX7">#REF!</definedName>
    <definedName name="_zz1" localSheetId="1">#REF!</definedName>
    <definedName name="_zz1">#REF!</definedName>
    <definedName name="_zz2" localSheetId="1">#REF!</definedName>
    <definedName name="_zz2">#REF!</definedName>
    <definedName name="_zz3" localSheetId="1">#REF!</definedName>
    <definedName name="_zz3">#REF!</definedName>
    <definedName name="_재ㅐ햐" localSheetId="1" hidden="1">#REF!</definedName>
    <definedName name="_재ㅐ햐" hidden="1">#REF!</definedName>
    <definedName name="\0" localSheetId="1">#REF!</definedName>
    <definedName name="\0">#REF!</definedName>
    <definedName name="\a">#N/A</definedName>
    <definedName name="\b" localSheetId="1">#REF!</definedName>
    <definedName name="\b">#REF!</definedName>
    <definedName name="\c" localSheetId="1">#REF!</definedName>
    <definedName name="\c">#REF!</definedName>
    <definedName name="\d" localSheetId="1">#REF!</definedName>
    <definedName name="\d">#REF!</definedName>
    <definedName name="\e" localSheetId="1">#REF!</definedName>
    <definedName name="\e">#REF!</definedName>
    <definedName name="\f" localSheetId="1">#REF!</definedName>
    <definedName name="\f">#REF!</definedName>
    <definedName name="\g" localSheetId="1">#REF!</definedName>
    <definedName name="\g">#REF!</definedName>
    <definedName name="\h" localSheetId="1">#REF!</definedName>
    <definedName name="\h">#REF!</definedName>
    <definedName name="\i" localSheetId="1">#REF!</definedName>
    <definedName name="\i">#REF!</definedName>
    <definedName name="\j" localSheetId="1">#REF!</definedName>
    <definedName name="\j">#REF!</definedName>
    <definedName name="\k" localSheetId="1">#REF!</definedName>
    <definedName name="\k">#REF!</definedName>
    <definedName name="\l" localSheetId="1">#REF!</definedName>
    <definedName name="\l">#REF!</definedName>
    <definedName name="\m" localSheetId="1">#REF!</definedName>
    <definedName name="\m">#REF!</definedName>
    <definedName name="\n" localSheetId="1">#REF!</definedName>
    <definedName name="\n">#REF!</definedName>
    <definedName name="\o" localSheetId="1">#REF!</definedName>
    <definedName name="\o">#REF!</definedName>
    <definedName name="\p" localSheetId="1">#REF!</definedName>
    <definedName name="\p">#REF!</definedName>
    <definedName name="\P1">'[22]#REF'!$M$16:$M$18</definedName>
    <definedName name="\PA" localSheetId="1">#REF!</definedName>
    <definedName name="\PA">#REF!</definedName>
    <definedName name="\PB" localSheetId="1">#REF!</definedName>
    <definedName name="\PB">#REF!</definedName>
    <definedName name="\PC" localSheetId="1">#REF!</definedName>
    <definedName name="\PC">#REF!</definedName>
    <definedName name="\PD" localSheetId="1">#REF!</definedName>
    <definedName name="\PD">#REF!</definedName>
    <definedName name="\PE" localSheetId="1">#REF!</definedName>
    <definedName name="\PE">#REF!</definedName>
    <definedName name="\PF" localSheetId="1">#REF!</definedName>
    <definedName name="\PF">#REF!</definedName>
    <definedName name="\PG" localSheetId="1">#REF!</definedName>
    <definedName name="\PG">#REF!</definedName>
    <definedName name="\r" localSheetId="1">#REF!</definedName>
    <definedName name="\r">#REF!</definedName>
    <definedName name="\z">#N/A</definedName>
    <definedName name="a" localSheetId="1">#REF!</definedName>
    <definedName name="a">#REF!</definedName>
    <definedName name="A_1" localSheetId="1">#REF!</definedName>
    <definedName name="A_1">#REF!</definedName>
    <definedName name="A0" localSheetId="1">#REF!</definedName>
    <definedName name="A0">#REF!</definedName>
    <definedName name="A1..A2_">#N/A</definedName>
    <definedName name="A1..A200_">#N/A</definedName>
    <definedName name="A1_E" localSheetId="1">#REF!</definedName>
    <definedName name="A1_E">#REF!</definedName>
    <definedName name="A12..A13_">#N/A</definedName>
    <definedName name="AAA" localSheetId="1">#REF!</definedName>
    <definedName name="AAA">#REF!</definedName>
    <definedName name="aaaa">'[23]ABUT수량-A1'!$T$25</definedName>
    <definedName name="aaaaa" hidden="1">{#N/A,#N/A,FALSE,"조골재"}</definedName>
    <definedName name="aaaaaaa">[24]포장공!$AW$111</definedName>
    <definedName name="aaaaaaaaaa" hidden="1">{#N/A,#N/A,FALSE,"운반시간"}</definedName>
    <definedName name="aaaaaaaaaaa" localSheetId="1">#REF!</definedName>
    <definedName name="aaaaaaaaaaa">#REF!</definedName>
    <definedName name="AAWF">'[25]ABUT수량-A1'!$T$25</definedName>
    <definedName name="abc" localSheetId="1">#REF!</definedName>
    <definedName name="abc">#REF!</definedName>
    <definedName name="ac" localSheetId="1">#REF!</definedName>
    <definedName name="ac">#REF!</definedName>
    <definedName name="acicrack" localSheetId="1">#REF!</definedName>
    <definedName name="acicrack">#REF!</definedName>
    <definedName name="acicw" localSheetId="1">#REF!</definedName>
    <definedName name="acicw">#REF!</definedName>
    <definedName name="acifs" localSheetId="1">#REF!</definedName>
    <definedName name="acifs">#REF!</definedName>
    <definedName name="acim" localSheetId="1">#REF!</definedName>
    <definedName name="acim">#REF!</definedName>
    <definedName name="acist" localSheetId="1">#REF!</definedName>
    <definedName name="acist">#REF!</definedName>
    <definedName name="acitemp" localSheetId="1">#REF!</definedName>
    <definedName name="acitemp">#REF!</definedName>
    <definedName name="aciw" localSheetId="1">#REF!</definedName>
    <definedName name="aciw">#REF!</definedName>
    <definedName name="ADF" localSheetId="1">#REF!</definedName>
    <definedName name="ADF">#REF!</definedName>
    <definedName name="ADWADCV" localSheetId="1">#REF!</definedName>
    <definedName name="ADWADCV">#REF!</definedName>
    <definedName name="AF" localSheetId="1">#REF!</definedName>
    <definedName name="AF">#REF!</definedName>
    <definedName name="AFF" localSheetId="1">#REF!</definedName>
    <definedName name="AFF">#REF!</definedName>
    <definedName name="ag" localSheetId="1">#REF!</definedName>
    <definedName name="ag">#REF!</definedName>
    <definedName name="agdump">[26]세부간지!$A$1:$K$9</definedName>
    <definedName name="agedump">[26]세부간지!$A$1:$K$9</definedName>
    <definedName name="agencydump">[26]세부간지!$A$1:$K$9</definedName>
    <definedName name="AGENCYLY">[26]세부간지!$A$106:$BB$112</definedName>
    <definedName name="AGENCYPLAN">[26]세부간지!$A$114:$BB$120</definedName>
    <definedName name="ahffk">{"Book1","부대-(표지판,데리,가드).xls","부대-(낙,차,중분대).xls"}</definedName>
    <definedName name="all4fix" localSheetId="1">#REF!</definedName>
    <definedName name="all4fix">#REF!</definedName>
    <definedName name="ALPA" localSheetId="1">#REF!</definedName>
    <definedName name="ALPA">#REF!</definedName>
    <definedName name="ALPHA" localSheetId="1">[14]Sheet1!#REF!</definedName>
    <definedName name="ALPHA">[14]Sheet1!#REF!</definedName>
    <definedName name="AN" localSheetId="1">#REF!</definedName>
    <definedName name="AN">#REF!</definedName>
    <definedName name="an1_ea" localSheetId="1">#REF!</definedName>
    <definedName name="an1_ea">#REF!</definedName>
    <definedName name="an21_e" localSheetId="1">#REF!</definedName>
    <definedName name="an21_e">#REF!</definedName>
    <definedName name="an21_ea" localSheetId="1">#REF!</definedName>
    <definedName name="an21_ea">#REF!</definedName>
    <definedName name="an22_ea" localSheetId="1">#REF!</definedName>
    <definedName name="an22_ea">#REF!</definedName>
    <definedName name="ANGLE1" localSheetId="1">#REF!</definedName>
    <definedName name="ANGLE1">#REF!</definedName>
    <definedName name="ANGLE21" localSheetId="1">#REF!</definedName>
    <definedName name="ANGLE21">#REF!</definedName>
    <definedName name="ANGLE22" localSheetId="1">#REF!</definedName>
    <definedName name="ANGLE22">#REF!</definedName>
    <definedName name="anscount" hidden="1">1</definedName>
    <definedName name="ap_s_t" localSheetId="1">#REF!</definedName>
    <definedName name="ap_s_t">#REF!</definedName>
    <definedName name="aqaq">'[27]ABUT수량-A1'!$T$25</definedName>
    <definedName name="ar" localSheetId="1">#REF!</definedName>
    <definedName name="ar">#REF!</definedName>
    <definedName name="AREA1">[28]집수정!$B$27:$L$32</definedName>
    <definedName name="AREA2">[28]집수정!$B$37:$L$42</definedName>
    <definedName name="area3">[26]세부간지!$A$5:$P$174</definedName>
    <definedName name="ARESULT" localSheetId="1">#REF!</definedName>
    <definedName name="ARESULT">#REF!</definedName>
    <definedName name="ARQWRQ" localSheetId="1">#REF!</definedName>
    <definedName name="ARQWRQ">#REF!</definedName>
    <definedName name="as" localSheetId="1">#REF!</definedName>
    <definedName name="as">#REF!</definedName>
    <definedName name="ASA">[14]Sheet1!$O$146</definedName>
    <definedName name="asaf" localSheetId="1">#REF!</definedName>
    <definedName name="asaf">#REF!</definedName>
    <definedName name="ASB" localSheetId="1">#REF!</definedName>
    <definedName name="ASB">#REF!</definedName>
    <definedName name="ASC" localSheetId="1">'[29]도장수량(하1)'!#REF!</definedName>
    <definedName name="ASC">'[29]도장수량(하1)'!#REF!</definedName>
    <definedName name="ASCO" localSheetId="1">'[29]도장수량(하1)'!#REF!</definedName>
    <definedName name="ASCO">'[29]도장수량(하1)'!#REF!</definedName>
    <definedName name="ASCON" localSheetId="1">#REF!</definedName>
    <definedName name="ASCON">#REF!</definedName>
    <definedName name="ASDADA" localSheetId="1">#REF!</definedName>
    <definedName name="ASDADA">#REF!</definedName>
    <definedName name="ASDFA" localSheetId="1">#REF!</definedName>
    <definedName name="ASDFA">#REF!</definedName>
    <definedName name="ASDFASFACS" localSheetId="1">#REF!</definedName>
    <definedName name="ASDFASFACS">#REF!</definedName>
    <definedName name="ASE">[14]Sheet1!$E$174</definedName>
    <definedName name="asf" localSheetId="1">#REF!</definedName>
    <definedName name="asf">#REF!</definedName>
    <definedName name="ASFHX" localSheetId="1">#REF!</definedName>
    <definedName name="ASFHX">#REF!</definedName>
    <definedName name="ASFU" localSheetId="1">#REF!</definedName>
    <definedName name="ASFU">#REF!</definedName>
    <definedName name="ASL" localSheetId="1">#REF!</definedName>
    <definedName name="ASL">#REF!</definedName>
    <definedName name="ASOURCE" localSheetId="1">#REF!</definedName>
    <definedName name="ASOURCE">#REF!</definedName>
    <definedName name="ASP" localSheetId="1">#REF!</definedName>
    <definedName name="ASP">#REF!</definedName>
    <definedName name="ASPHALT">[30]진주방향!$AS$348</definedName>
    <definedName name="asr" localSheetId="1">#REF!</definedName>
    <definedName name="asr">#REF!</definedName>
    <definedName name="ASS" localSheetId="1">#REF!</definedName>
    <definedName name="ASS">#REF!</definedName>
    <definedName name="AST" localSheetId="1">#REF!</definedName>
    <definedName name="AST">#REF!</definedName>
    <definedName name="ASTMOUT" localSheetId="1">#REF!</definedName>
    <definedName name="ASTMOUT">#REF!</definedName>
    <definedName name="ASTMREBAR" localSheetId="1">#REF!</definedName>
    <definedName name="ASTMREBAR">#REF!</definedName>
    <definedName name="Astotal" localSheetId="1">#REF!</definedName>
    <definedName name="Astotal">#REF!</definedName>
    <definedName name="at" localSheetId="1">#REF!</definedName>
    <definedName name="at">#REF!</definedName>
    <definedName name="AVF" localSheetId="1">#REF!</definedName>
    <definedName name="AVF">#REF!</definedName>
    <definedName name="AW" localSheetId="1">#REF!</definedName>
    <definedName name="AW">#REF!</definedName>
    <definedName name="AWCV" localSheetId="1">#REF!</definedName>
    <definedName name="AWCV">#REF!</definedName>
    <definedName name="AWEQWE" localSheetId="1">#REF!</definedName>
    <definedName name="AWEQWE">#REF!</definedName>
    <definedName name="awerqw" localSheetId="1">#REF!</definedName>
    <definedName name="awerqw">#REF!</definedName>
    <definedName name="AWF" localSheetId="1">#REF!</definedName>
    <definedName name="AWF">#REF!</definedName>
    <definedName name="awhdfh" localSheetId="1">#REF!</definedName>
    <definedName name="awhdfh">#REF!</definedName>
    <definedName name="A삼" localSheetId="1">#REF!</definedName>
    <definedName name="A삼">#REF!</definedName>
    <definedName name="A이" localSheetId="1">#REF!</definedName>
    <definedName name="A이">#REF!</definedName>
    <definedName name="A일" localSheetId="1">#REF!</definedName>
    <definedName name="A일">#REF!</definedName>
    <definedName name="A형곡선부총계" localSheetId="1">[26]세부간지!#REF!</definedName>
    <definedName name="A형곡선부총계">[26]세부간지!#REF!</definedName>
    <definedName name="A형직선부총계" localSheetId="1">[26]세부간지!#REF!</definedName>
    <definedName name="A형직선부총계">[26]세부간지!#REF!</definedName>
    <definedName name="B" localSheetId="1">#REF!</definedName>
    <definedName name="B">#REF!</definedName>
    <definedName name="B.1" localSheetId="1">#REF!</definedName>
    <definedName name="B.1">#REF!</definedName>
    <definedName name="B.2" localSheetId="1">#REF!</definedName>
    <definedName name="B.2">#REF!</definedName>
    <definedName name="B.3" localSheetId="1">#REF!</definedName>
    <definedName name="B.3">#REF!</definedName>
    <definedName name="B.4" localSheetId="1">#REF!</definedName>
    <definedName name="B.4">#REF!</definedName>
    <definedName name="B1A">[7]Sheet1!$L$3</definedName>
    <definedName name="B1B" localSheetId="1">#REF!</definedName>
    <definedName name="B1B">#REF!</definedName>
    <definedName name="B1C" localSheetId="1">#REF!</definedName>
    <definedName name="B1C">#REF!</definedName>
    <definedName name="B1F" localSheetId="1">#REF!</definedName>
    <definedName name="B1F">#REF!</definedName>
    <definedName name="B1WL">[7]Sheet1!$L$23</definedName>
    <definedName name="B1WR">[7]Sheet1!$N$23</definedName>
    <definedName name="B2A">[7]Sheet1!$L$4</definedName>
    <definedName name="B2B" localSheetId="1">#REF!</definedName>
    <definedName name="B2B">#REF!</definedName>
    <definedName name="B2C" localSheetId="1">#REF!</definedName>
    <definedName name="B2C">#REF!</definedName>
    <definedName name="B2WL">[7]Sheet1!$L$24</definedName>
    <definedName name="B2WR">[7]Sheet1!$N$24</definedName>
    <definedName name="B3A">[7]Sheet1!$L$5</definedName>
    <definedName name="B3B" localSheetId="1">#REF!</definedName>
    <definedName name="B3B">#REF!</definedName>
    <definedName name="b3r1h1" localSheetId="1">#REF!</definedName>
    <definedName name="b3r1h1">#REF!</definedName>
    <definedName name="b3r1h2" localSheetId="1">#REF!</definedName>
    <definedName name="b3r1h2">#REF!</definedName>
    <definedName name="B4A">[7]Sheet1!$L$6</definedName>
    <definedName name="B4B" localSheetId="1">#REF!</definedName>
    <definedName name="B4B">#REF!</definedName>
    <definedName name="B5A">[7]Sheet1!$L$7</definedName>
    <definedName name="B5B" localSheetId="1">[31]교각1!#REF!</definedName>
    <definedName name="B5B">[31]교각1!#REF!</definedName>
    <definedName name="B6A">[7]Sheet1!$L$8</definedName>
    <definedName name="B6B" localSheetId="1">[31]교각1!#REF!</definedName>
    <definedName name="B6B">[31]교각1!#REF!</definedName>
    <definedName name="B7A">[7]Sheet1!$F$19</definedName>
    <definedName name="B7B" localSheetId="1">[31]교각1!#REF!</definedName>
    <definedName name="B7B">[31]교각1!#REF!</definedName>
    <definedName name="B8A">[7]Sheet1!$N$7</definedName>
    <definedName name="BA">[7]Sheet1!$N$8</definedName>
    <definedName name="back">[14]Sheet1!$D$113</definedName>
    <definedName name="base1" localSheetId="1">#REF!</definedName>
    <definedName name="base1">#REF!</definedName>
    <definedName name="BB" localSheetId="1">#REF!</definedName>
    <definedName name="BB">#REF!</definedName>
    <definedName name="bbb" hidden="1">{#N/A,#N/A,FALSE,"조골재"}</definedName>
    <definedName name="BBBB" localSheetId="1">#REF!</definedName>
    <definedName name="BBBB">#REF!</definedName>
    <definedName name="BBC" localSheetId="1">#REF!</definedName>
    <definedName name="BBC">#REF!</definedName>
    <definedName name="bbgf" localSheetId="1">#REF!</definedName>
    <definedName name="bbgf">#REF!</definedName>
    <definedName name="BBVSDV" localSheetId="1">#REF!</definedName>
    <definedName name="BBVSDV">#REF!</definedName>
    <definedName name="BC" localSheetId="1">#REF!</definedName>
    <definedName name="BC">#REF!</definedName>
    <definedName name="BCB" localSheetId="1">#REF!</definedName>
    <definedName name="BCB">#REF!</definedName>
    <definedName name="BCBDFB" localSheetId="1">#REF!</definedName>
    <definedName name="BCBDFB">#REF!</definedName>
    <definedName name="BCF" localSheetId="1">'[29]도장수량(하1)'!#REF!</definedName>
    <definedName name="BCF">'[29]도장수량(하1)'!#REF!</definedName>
    <definedName name="BCFDFGD" localSheetId="1">#REF!</definedName>
    <definedName name="BCFDFGD">#REF!</definedName>
    <definedName name="BCFXV" localSheetId="1">#REF!</definedName>
    <definedName name="BCFXV">#REF!</definedName>
    <definedName name="bcout" localSheetId="1">#REF!</definedName>
    <definedName name="bcout">#REF!</definedName>
    <definedName name="BCV" localSheetId="1">#REF!</definedName>
    <definedName name="BCV">#REF!</definedName>
    <definedName name="bcvbcb" localSheetId="1">#REF!</definedName>
    <definedName name="bcvbcb">#REF!</definedName>
    <definedName name="BCVBCFBV" localSheetId="1">#REF!</definedName>
    <definedName name="BCVBCFBV">#REF!</definedName>
    <definedName name="BCVGDFG" localSheetId="1">#REF!</definedName>
    <definedName name="BCVGDFG">#REF!</definedName>
    <definedName name="BCXVDVSD" localSheetId="1">#REF!</definedName>
    <definedName name="BCXVDVSD">#REF!</definedName>
    <definedName name="BCXVXCVC" localSheetId="1">#REF!</definedName>
    <definedName name="BCXVXCVC">#REF!</definedName>
    <definedName name="bd" localSheetId="1">#REF!</definedName>
    <definedName name="bd">#REF!</definedName>
    <definedName name="bdf">{"Book1","부대-(표지판,데리,가드).xls","부대-(낙,차,중분대).xls"}</definedName>
    <definedName name="BDFDF" localSheetId="1">#REF!</definedName>
    <definedName name="BDFDF">#REF!</definedName>
    <definedName name="BDFDFVG" localSheetId="1">#REF!</definedName>
    <definedName name="BDFDFVG">#REF!</definedName>
    <definedName name="BDFDSVGF" localSheetId="1">#REF!</definedName>
    <definedName name="BDFDSVGF">#REF!</definedName>
    <definedName name="bdff" localSheetId="1">#REF!</definedName>
    <definedName name="bdff">#REF!</definedName>
    <definedName name="BDFFDGDFHF" localSheetId="1">#REF!</definedName>
    <definedName name="BDFFDGDFHF">#REF!</definedName>
    <definedName name="BDFG" localSheetId="1">#REF!</definedName>
    <definedName name="BDFG">#REF!</definedName>
    <definedName name="BDFGDF" localSheetId="1">#REF!</definedName>
    <definedName name="BDFGDF">#REF!</definedName>
    <definedName name="bdfgdr" localSheetId="1">#REF!</definedName>
    <definedName name="bdfgdr">#REF!</definedName>
    <definedName name="BDFGDRG" localSheetId="1">#REF!</definedName>
    <definedName name="BDFGDRG">#REF!</definedName>
    <definedName name="bdfgdrs" localSheetId="1">#REF!</definedName>
    <definedName name="bdfgdrs">#REF!</definedName>
    <definedName name="BDFGVD" localSheetId="1">#REF!</definedName>
    <definedName name="BDFGVD">#REF!</definedName>
    <definedName name="BDFVD" localSheetId="1">#REF!</definedName>
    <definedName name="BDFVD">#REF!</definedName>
    <definedName name="bdfvgsdv" localSheetId="1">#REF!</definedName>
    <definedName name="bdfvgsdv">#REF!</definedName>
    <definedName name="BDFXB" localSheetId="1">#REF!</definedName>
    <definedName name="BDFXB">#REF!</definedName>
    <definedName name="BDGFE" localSheetId="1">#REF!</definedName>
    <definedName name="BDGFE">#REF!</definedName>
    <definedName name="BDGRG" localSheetId="1">#REF!</definedName>
    <definedName name="BDGRG">#REF!</definedName>
    <definedName name="BDGSDR" localSheetId="1">#REF!</definedName>
    <definedName name="BDGSDR">#REF!</definedName>
    <definedName name="BDGSDVDZX" localSheetId="1">#REF!</definedName>
    <definedName name="BDGSDVDZX">#REF!</definedName>
    <definedName name="BDGSDVSD" localSheetId="1">#REF!</definedName>
    <definedName name="BDGSDVSD">#REF!</definedName>
    <definedName name="BDP" localSheetId="1">[32]부대집계1!#REF!</definedName>
    <definedName name="BDP">[32]부대집계1!#REF!</definedName>
    <definedName name="bdrgf" localSheetId="1">#REF!</definedName>
    <definedName name="bdrgf">#REF!</definedName>
    <definedName name="bdvfsd" localSheetId="1">#REF!</definedName>
    <definedName name="bdvfsd">#REF!</definedName>
    <definedName name="BEAB1" localSheetId="1">#REF!</definedName>
    <definedName name="BEAB1">#REF!</definedName>
    <definedName name="BEAB2" localSheetId="1">#REF!</definedName>
    <definedName name="BEAB2">#REF!</definedName>
    <definedName name="BEAB3" localSheetId="1">#REF!</definedName>
    <definedName name="BEAB3">#REF!</definedName>
    <definedName name="BEAB4" localSheetId="1">#REF!</definedName>
    <definedName name="BEAB4">#REF!</definedName>
    <definedName name="BEAB5" localSheetId="1">#REF!</definedName>
    <definedName name="BEAB5">#REF!</definedName>
    <definedName name="BEAM연장">[33]진주방향!$L$114</definedName>
    <definedName name="BEAR1" localSheetId="1">#REF!</definedName>
    <definedName name="BEAR1">#REF!</definedName>
    <definedName name="BEAR2" localSheetId="1">#REF!</definedName>
    <definedName name="BEAR2">#REF!</definedName>
    <definedName name="BEB" localSheetId="1">#REF!</definedName>
    <definedName name="BEB">#REF!</definedName>
    <definedName name="berfe" localSheetId="1">#REF!</definedName>
    <definedName name="berfe">#REF!</definedName>
    <definedName name="BETA" localSheetId="1">#REF!</definedName>
    <definedName name="BETA">#REF!</definedName>
    <definedName name="beta1" localSheetId="1">#REF!</definedName>
    <definedName name="beta1">#REF!</definedName>
    <definedName name="BF" localSheetId="1">#REF!</definedName>
    <definedName name="BF">#REF!</definedName>
    <definedName name="BFDDF" localSheetId="1">#REF!</definedName>
    <definedName name="BFDDF">#REF!</definedName>
    <definedName name="BFDFDVG" localSheetId="1">#REF!</definedName>
    <definedName name="BFDFDVG">#REF!</definedName>
    <definedName name="BFDGDFG" localSheetId="1">#REF!</definedName>
    <definedName name="BFDGDFG">#REF!</definedName>
    <definedName name="BFDGF" localSheetId="1">#REF!</definedName>
    <definedName name="BFDGF">#REF!</definedName>
    <definedName name="bfdgrd" localSheetId="1">#REF!</definedName>
    <definedName name="bfdgrd">#REF!</definedName>
    <definedName name="BFDSFS" localSheetId="1">#REF!</definedName>
    <definedName name="BFDSFS">#REF!</definedName>
    <definedName name="bfdvd" localSheetId="1">#REF!</definedName>
    <definedName name="bfdvd">#REF!</definedName>
    <definedName name="bfgv" localSheetId="1">#REF!</definedName>
    <definedName name="bfgv">#REF!</definedName>
    <definedName name="BFH" localSheetId="1">#REF!</definedName>
    <definedName name="BFH">#REF!</definedName>
    <definedName name="BFVDS" localSheetId="1">#REF!</definedName>
    <definedName name="BFVDS">#REF!</definedName>
    <definedName name="BFVDSV" localSheetId="1">#REF!</definedName>
    <definedName name="BFVDSV">#REF!</definedName>
    <definedName name="BFXCBV" localSheetId="1">#REF!</definedName>
    <definedName name="BFXCBV">#REF!</definedName>
    <definedName name="BFXDGDFG" localSheetId="1">#REF!</definedName>
    <definedName name="BFXDGDFG">#REF!</definedName>
    <definedName name="BFXVAXDD" localSheetId="1">#REF!</definedName>
    <definedName name="BFXVAXDD">#REF!</definedName>
    <definedName name="bgdfdf" localSheetId="1">#REF!</definedName>
    <definedName name="bgdfdf">#REF!</definedName>
    <definedName name="BGH" localSheetId="1">#REF!</definedName>
    <definedName name="BGH">#REF!</definedName>
    <definedName name="BHB" localSheetId="1">#REF!</definedName>
    <definedName name="BHB">#REF!</definedName>
    <definedName name="BHDFDFGD" localSheetId="1">#REF!</definedName>
    <definedName name="BHDFDFGD">#REF!</definedName>
    <definedName name="BHDFGSE" localSheetId="1">#REF!</definedName>
    <definedName name="BHDFGSE">#REF!</definedName>
    <definedName name="BHOP" localSheetId="1">#REF!</definedName>
    <definedName name="BHOP">#REF!</definedName>
    <definedName name="BHR" localSheetId="1">#REF!</definedName>
    <definedName name="BHR">#REF!</definedName>
    <definedName name="BHS" localSheetId="1">#REF!</definedName>
    <definedName name="BHS">#REF!</definedName>
    <definedName name="BHU">[7]Sheet1!$N$31</definedName>
    <definedName name="bkjgf" localSheetId="1">#REF!</definedName>
    <definedName name="bkjgf">#REF!</definedName>
    <definedName name="BLOCK" localSheetId="1">#REF!</definedName>
    <definedName name="BLOCK">#REF!</definedName>
    <definedName name="BM" localSheetId="1">#REF!</definedName>
    <definedName name="BM">#REF!</definedName>
    <definedName name="BMO">[7]Sheet1!$F$50</definedName>
    <definedName name="bndf" localSheetId="1">#REF!</definedName>
    <definedName name="bndf">#REF!</definedName>
    <definedName name="BNDFGDR" localSheetId="1">#REF!</definedName>
    <definedName name="BNDFGDR">#REF!</definedName>
    <definedName name="bndfvzdv" localSheetId="1">#REF!</definedName>
    <definedName name="bndfvzdv">#REF!</definedName>
    <definedName name="BNDGDR" localSheetId="1">#REF!</definedName>
    <definedName name="BNDGDR">#REF!</definedName>
    <definedName name="BNDGRR" localSheetId="1">#REF!</definedName>
    <definedName name="BNDGRR">#REF!</definedName>
    <definedName name="BNFG" localSheetId="1">#REF!</definedName>
    <definedName name="BNFG">#REF!</definedName>
    <definedName name="bnn" hidden="1">{#N/A,#N/A,FALSE,"조골재"}</definedName>
    <definedName name="BNTHEW" localSheetId="1">#REF!</definedName>
    <definedName name="BNTHEW">#REF!</definedName>
    <definedName name="book1" localSheetId="1">#REF!</definedName>
    <definedName name="book1">#REF!</definedName>
    <definedName name="BOX단위토공">[34]단위수량!$A$55:$I$108</definedName>
    <definedName name="BR" localSheetId="1">#REF!</definedName>
    <definedName name="BR">#REF!</definedName>
    <definedName name="br_ea" localSheetId="1">#REF!</definedName>
    <definedName name="br_ea">#REF!</definedName>
    <definedName name="br4r1" localSheetId="1">#REF!</definedName>
    <definedName name="br4r1">#REF!</definedName>
    <definedName name="br4r2" localSheetId="1">#REF!</definedName>
    <definedName name="br4r2">#REF!</definedName>
    <definedName name="BRACING" localSheetId="1">#REF!</definedName>
    <definedName name="BRACING">#REF!</definedName>
    <definedName name="BS" localSheetId="1">#REF!</definedName>
    <definedName name="BS">#REF!</definedName>
    <definedName name="bs_chekjum">'[35]guard(mac)'!$A$1</definedName>
    <definedName name="bs_chekplus">'[35]guard(mac)'!$C$1</definedName>
    <definedName name="bs_chekwave">'[35]guard(mac)'!$E$1</definedName>
    <definedName name="BSDG" localSheetId="1">#REF!</definedName>
    <definedName name="BSDG">#REF!</definedName>
    <definedName name="bsdges" localSheetId="1">#REF!</definedName>
    <definedName name="bsdges">#REF!</definedName>
    <definedName name="bsdv" localSheetId="1">#REF!</definedName>
    <definedName name="bsdv">#REF!</definedName>
    <definedName name="BSH">[7]Sheet1!$F$39</definedName>
    <definedName name="BTA" localSheetId="1">#REF!</definedName>
    <definedName name="BTA">#REF!</definedName>
    <definedName name="BTP" localSheetId="1">#REF!</definedName>
    <definedName name="BTP">#REF!</definedName>
    <definedName name="Bu" localSheetId="1">#REF!</definedName>
    <definedName name="Bu">#REF!</definedName>
    <definedName name="BV" localSheetId="1">#REF!</definedName>
    <definedName name="BV">#REF!</definedName>
    <definedName name="BVDFG" localSheetId="1">#REF!</definedName>
    <definedName name="BVDFG">#REF!</definedName>
    <definedName name="bvfvdx" localSheetId="1">#REF!</definedName>
    <definedName name="bvfvdx">#REF!</definedName>
    <definedName name="BVFXDVSD" localSheetId="1">#REF!</definedName>
    <definedName name="BVFXDVSD">#REF!</definedName>
    <definedName name="BVNF" localSheetId="1">#REF!</definedName>
    <definedName name="BVNF">#REF!</definedName>
    <definedName name="BVNGFN" localSheetId="1">#REF!</definedName>
    <definedName name="BVNGFN">#REF!</definedName>
    <definedName name="BVNV" localSheetId="1">#REF!</definedName>
    <definedName name="BVNV">#REF!</definedName>
    <definedName name="BVSDEGF" localSheetId="1">#REF!</definedName>
    <definedName name="BVSDEGF">#REF!</definedName>
    <definedName name="bvsvfsd" localSheetId="1">#REF!</definedName>
    <definedName name="bvsvfsd">#REF!</definedName>
    <definedName name="bvxcdfv" localSheetId="1">#REF!</definedName>
    <definedName name="bvxcdfv">#REF!</definedName>
    <definedName name="BW" localSheetId="1">#REF!</definedName>
    <definedName name="BW">#REF!</definedName>
    <definedName name="bwc" localSheetId="1">#REF!</definedName>
    <definedName name="bwc">#REF!</definedName>
    <definedName name="BWD" localSheetId="1">#REF!</definedName>
    <definedName name="BWD">#REF!</definedName>
    <definedName name="BXC" localSheetId="1">#REF!</definedName>
    <definedName name="BXC">#REF!</definedName>
    <definedName name="bxcbvf" localSheetId="1">#REF!</definedName>
    <definedName name="bxcbvf">#REF!</definedName>
    <definedName name="BXCDF" localSheetId="1">#REF!</definedName>
    <definedName name="BXCDF">#REF!</definedName>
    <definedName name="BXCDFV" localSheetId="1">#REF!</definedName>
    <definedName name="BXCDFV">#REF!</definedName>
    <definedName name="BXCVSD" localSheetId="1">#REF!</definedName>
    <definedName name="BXCVSD">#REF!</definedName>
    <definedName name="BXCVSDV" localSheetId="1">#REF!</definedName>
    <definedName name="BXCVSDV">#REF!</definedName>
    <definedName name="BXDF" localSheetId="1">#REF!</definedName>
    <definedName name="BXDF">#REF!</definedName>
    <definedName name="BXDSVG" localSheetId="1">#REF!</definedName>
    <definedName name="BXDSVG">#REF!</definedName>
    <definedName name="bxdvs" localSheetId="1">#REF!</definedName>
    <definedName name="bxdvs">#REF!</definedName>
    <definedName name="BXFSDF" localSheetId="1">#REF!</definedName>
    <definedName name="BXFSDF">#REF!</definedName>
    <definedName name="BXFVSDV" localSheetId="1">#REF!</definedName>
    <definedName name="BXFVSDV">#REF!</definedName>
    <definedName name="BXP" localSheetId="1">#REF!</definedName>
    <definedName name="BXP">#REF!</definedName>
    <definedName name="BXR" localSheetId="1">#REF!</definedName>
    <definedName name="BXR">#REF!</definedName>
    <definedName name="BXS" localSheetId="1">#REF!</definedName>
    <definedName name="BXS">#REF!</definedName>
    <definedName name="BXVSD" localSheetId="1">#REF!</definedName>
    <definedName name="BXVSD">#REF!</definedName>
    <definedName name="bzf" localSheetId="1">#REF!</definedName>
    <definedName name="bzf">#REF!</definedName>
    <definedName name="B이" localSheetId="1">#REF!</definedName>
    <definedName name="B이">#REF!</definedName>
    <definedName name="B일" localSheetId="1">#REF!</definedName>
    <definedName name="B일">#REF!</definedName>
    <definedName name="B제로" localSheetId="1">#REF!</definedName>
    <definedName name="B제로">#REF!</definedName>
    <definedName name="B형곡선부총계" localSheetId="1">[26]세부간지!#REF!</definedName>
    <definedName name="B형곡선부총계">[26]세부간지!#REF!</definedName>
    <definedName name="B형직선부총계" localSheetId="1">[26]세부간지!#REF!</definedName>
    <definedName name="B형직선부총계">[26]세부간지!#REF!</definedName>
    <definedName name="C_" localSheetId="1">#REF!</definedName>
    <definedName name="C_">#REF!</definedName>
    <definedName name="C_1" localSheetId="1">#REF!</definedName>
    <definedName name="C_1">#REF!</definedName>
    <definedName name="c_1e" localSheetId="1">#REF!</definedName>
    <definedName name="c_1e">#REF!</definedName>
    <definedName name="C_2" localSheetId="1">#REF!</definedName>
    <definedName name="C_2">#REF!</definedName>
    <definedName name="C_2E" localSheetId="1">#REF!</definedName>
    <definedName name="C_2E">#REF!</definedName>
    <definedName name="c_3" localSheetId="1">#REF!</definedName>
    <definedName name="c_3">#REF!</definedName>
    <definedName name="c_33" localSheetId="1">#REF!</definedName>
    <definedName name="c_33">#REF!</definedName>
    <definedName name="c_4" localSheetId="1">#REF!</definedName>
    <definedName name="c_4">#REF!</definedName>
    <definedName name="CalcAgencyPrice">[26]세부간지!$K$9:$K$351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AP" localSheetId="1">[5]방음벽기초!#REF!</definedName>
    <definedName name="CAP">[5]방음벽기초!#REF!</definedName>
    <definedName name="casd" localSheetId="1">#REF!</definedName>
    <definedName name="casd">#REF!</definedName>
    <definedName name="case1" localSheetId="1">#REF!</definedName>
    <definedName name="case1">#REF!</definedName>
    <definedName name="case2" localSheetId="1">#REF!</definedName>
    <definedName name="case2">#REF!</definedName>
    <definedName name="CBDFBV" localSheetId="1">#REF!</definedName>
    <definedName name="CBDFBV">#REF!</definedName>
    <definedName name="cbfvgd" localSheetId="1">#REF!</definedName>
    <definedName name="cbfvgd">#REF!</definedName>
    <definedName name="CBV" localSheetId="1">#REF!</definedName>
    <definedName name="CBV">#REF!</definedName>
    <definedName name="cbvbnr" localSheetId="1">#REF!</definedName>
    <definedName name="cbvbnr">#REF!</definedName>
    <definedName name="CBVC" localSheetId="1">#REF!</definedName>
    <definedName name="CBVC">#REF!</definedName>
    <definedName name="CC" localSheetId="1">#REF!</definedName>
    <definedName name="CC">#REF!</definedName>
    <definedName name="ccas" localSheetId="1">#REF!</definedName>
    <definedName name="ccas">#REF!</definedName>
    <definedName name="CCC" localSheetId="1">#REF!</definedName>
    <definedName name="CCC">#REF!</definedName>
    <definedName name="CCCC" localSheetId="1">#REF!</definedName>
    <definedName name="CCCC">#REF!</definedName>
    <definedName name="cccc1">[0]!cccc1</definedName>
    <definedName name="CCCDRW" localSheetId="1">#REF!</definedName>
    <definedName name="CCCDRW">#REF!</definedName>
    <definedName name="CDZFASF" localSheetId="1">#REF!</definedName>
    <definedName name="CDZFASF">#REF!</definedName>
    <definedName name="CFBJHY" localSheetId="1">#REF!</definedName>
    <definedName name="CFBJHY">#REF!</definedName>
    <definedName name="CFD" localSheetId="1">#REF!</definedName>
    <definedName name="CFD">#REF!</definedName>
    <definedName name="cfgde" localSheetId="1">#REF!</definedName>
    <definedName name="cfgde">#REF!</definedName>
    <definedName name="CFHTHT" localSheetId="1">#REF!</definedName>
    <definedName name="CFHTHT">#REF!</definedName>
    <definedName name="CGBD" localSheetId="1">#REF!</definedName>
    <definedName name="CGBD">#REF!</definedName>
    <definedName name="CGP" localSheetId="1">#REF!</definedName>
    <definedName name="CGP">#REF!</definedName>
    <definedName name="CH" localSheetId="1">#REF!</definedName>
    <definedName name="CH">#REF!</definedName>
    <definedName name="ch_e" localSheetId="1">#REF!</definedName>
    <definedName name="ch_e">#REF!</definedName>
    <definedName name="ch_ea" localSheetId="1">#REF!</definedName>
    <definedName name="ch_ea">#REF!</definedName>
    <definedName name="CHANNEL" localSheetId="1">#REF!</definedName>
    <definedName name="CHANNEL">#REF!</definedName>
    <definedName name="CHBFDGHDF" localSheetId="1">#REF!</definedName>
    <definedName name="CHBFDGHDF">#REF!</definedName>
    <definedName name="CHFH" localSheetId="1">#REF!</definedName>
    <definedName name="CHFH">#REF!</definedName>
    <definedName name="CHP" localSheetId="1">#REF!</definedName>
    <definedName name="CHP">#REF!</definedName>
    <definedName name="CHR" localSheetId="1">#REF!</definedName>
    <definedName name="CHR">#REF!</definedName>
    <definedName name="CHS" localSheetId="1">#REF!</definedName>
    <definedName name="CHS">#REF!</definedName>
    <definedName name="CK" localSheetId="1">#REF!</definedName>
    <definedName name="CK">#REF!</definedName>
    <definedName name="CL">[36]단위집계표!$C$3</definedName>
    <definedName name="CNP" localSheetId="1">[2]CONUNIT!#REF!</definedName>
    <definedName name="CNP">[2]CONUNIT!#REF!</definedName>
    <definedName name="CODE">[37]CODE!$A$3:$L$92</definedName>
    <definedName name="COLUMN_A" localSheetId="1">#REF!</definedName>
    <definedName name="COLUMN_A">#REF!</definedName>
    <definedName name="Commission">[26]세부간지!$AM$9:$AM$351</definedName>
    <definedName name="CON" localSheetId="1">#REF!</definedName>
    <definedName name="CON">#REF!</definedName>
    <definedName name="conc" localSheetId="1">#REF!</definedName>
    <definedName name="conc">#REF!</definedName>
    <definedName name="CONC240.J" localSheetId="1">'[38]돌담교 상부수량'!#REF!</definedName>
    <definedName name="CONC240.J">'[38]돌담교 상부수량'!#REF!</definedName>
    <definedName name="conc단위중량" localSheetId="1">[14]Sheet1!#REF!</definedName>
    <definedName name="conc단위중량">[14]Sheet1!#REF!</definedName>
    <definedName name="COPING_L" localSheetId="1">[39]COPING!#REF!</definedName>
    <definedName name="COPING_L">[39]COPING!#REF!</definedName>
    <definedName name="COPING_W" localSheetId="1">'[40]SLAB"1"'!#REF!</definedName>
    <definedName name="COPING_W">'[40]SLAB"1"'!#REF!</definedName>
    <definedName name="COV" localSheetId="1">#REF!</definedName>
    <definedName name="COV">#REF!</definedName>
    <definedName name="CR" localSheetId="1">#REF!</definedName>
    <definedName name="CR">#REF!</definedName>
    <definedName name="_xlnm.Criteria" localSheetId="1">#REF!</definedName>
    <definedName name="_xlnm.Criteria">#REF!</definedName>
    <definedName name="CS" localSheetId="1">#REF!</definedName>
    <definedName name="CS">#REF!</definedName>
    <definedName name="csasds" localSheetId="1">#REF!</definedName>
    <definedName name="csasds">#REF!</definedName>
    <definedName name="cssdas" localSheetId="1">#REF!</definedName>
    <definedName name="cssdas">#REF!</definedName>
    <definedName name="cszcas" localSheetId="1">#REF!</definedName>
    <definedName name="cszcas">#REF!</definedName>
    <definedName name="CT" localSheetId="1">#REF!</definedName>
    <definedName name="CT">#REF!</definedName>
    <definedName name="CTC" localSheetId="1">#REF!</definedName>
    <definedName name="CTC">#REF!</definedName>
    <definedName name="CV" localSheetId="1">#REF!</definedName>
    <definedName name="CV">#REF!</definedName>
    <definedName name="CVB" localSheetId="1">#REF!</definedName>
    <definedName name="CVB">#REF!</definedName>
    <definedName name="CVBDF" localSheetId="1">#REF!</definedName>
    <definedName name="CVBDF">#REF!</definedName>
    <definedName name="CVBFB" localSheetId="1">#REF!</definedName>
    <definedName name="CVBFB">#REF!</definedName>
    <definedName name="CVBH" localSheetId="1">#REF!</definedName>
    <definedName name="CVBH">#REF!</definedName>
    <definedName name="CVBVF" localSheetId="1">#REF!</definedName>
    <definedName name="CVBVF">#REF!</definedName>
    <definedName name="CVGFT" localSheetId="1">#REF!</definedName>
    <definedName name="CVGFT">#REF!</definedName>
    <definedName name="cvrdg" localSheetId="1">#REF!</definedName>
    <definedName name="cvrdg">#REF!</definedName>
    <definedName name="cvsgfe" localSheetId="1">#REF!</definedName>
    <definedName name="cvsgfe">#REF!</definedName>
    <definedName name="CVXVC" localSheetId="1">#REF!</definedName>
    <definedName name="CVXVC">#REF!</definedName>
    <definedName name="CXDVDFV" localSheetId="1">#REF!</definedName>
    <definedName name="CXDVDFV">#REF!</definedName>
    <definedName name="cxvdsxv" localSheetId="1">#REF!</definedName>
    <definedName name="cxvdsxv">#REF!</definedName>
    <definedName name="CXVDXV" localSheetId="1">#REF!</definedName>
    <definedName name="CXVDXV">#REF!</definedName>
    <definedName name="CXVSDC" localSheetId="1">#REF!</definedName>
    <definedName name="CXVSDC">#REF!</definedName>
    <definedName name="cxzcasc" localSheetId="1">#REF!</definedName>
    <definedName name="cxzcasc">#REF!</definedName>
    <definedName name="CY" localSheetId="1">#REF!</definedName>
    <definedName name="CY">#REF!</definedName>
    <definedName name="czcfe" localSheetId="1">#REF!</definedName>
    <definedName name="czcfe">#REF!</definedName>
    <definedName name="CZCS" localSheetId="1">#REF!</definedName>
    <definedName name="CZCS">#REF!</definedName>
    <definedName name="CZCSC" localSheetId="1">#REF!</definedName>
    <definedName name="CZCSC">#REF!</definedName>
    <definedName name="czsdc" localSheetId="1">#REF!</definedName>
    <definedName name="czsdc">#REF!</definedName>
    <definedName name="CZXCAS" localSheetId="1">#REF!</definedName>
    <definedName name="CZXCAS">#REF!</definedName>
    <definedName name="CZXCASDS" localSheetId="1">#REF!</definedName>
    <definedName name="CZXCASDS">#REF!</definedName>
    <definedName name="CZXCSAC" localSheetId="1">#REF!</definedName>
    <definedName name="CZXCSAC">#REF!</definedName>
    <definedName name="czxczs" localSheetId="1">#REF!</definedName>
    <definedName name="czxczs">#REF!</definedName>
    <definedName name="CZXDFSZF" localSheetId="1">#REF!</definedName>
    <definedName name="CZXDFSZF">#REF!</definedName>
    <definedName name="CZXSC" localSheetId="1">#REF!</definedName>
    <definedName name="CZXSC">#REF!</definedName>
    <definedName name="D">[41]DATE!$C$24:$C$85</definedName>
    <definedName name="D.1" localSheetId="1">#REF!</definedName>
    <definedName name="D.1">#REF!</definedName>
    <definedName name="D.2" localSheetId="1">#REF!</definedName>
    <definedName name="D.2">#REF!</definedName>
    <definedName name="D.TOTAL.">[26]세부간지!$AD$26</definedName>
    <definedName name="D.TOTAL..">[26]세부간지!$AD$26</definedName>
    <definedName name="D_1" localSheetId="1">#REF!</definedName>
    <definedName name="D_1">#REF!</definedName>
    <definedName name="D_2" localSheetId="1">#REF!</definedName>
    <definedName name="D_2">#REF!</definedName>
    <definedName name="D_3" localSheetId="1">#REF!</definedName>
    <definedName name="D_3">#REF!</definedName>
    <definedName name="D_4" localSheetId="1">#REF!</definedName>
    <definedName name="D_4">#REF!</definedName>
    <definedName name="d1_e" localSheetId="1">#REF!</definedName>
    <definedName name="d1_e">#REF!</definedName>
    <definedName name="d1_ea" localSheetId="1">#REF!</definedName>
    <definedName name="d1_ea">#REF!</definedName>
    <definedName name="D13.">[26]세부간지!$AD$25</definedName>
    <definedName name="D13..">[42]마산방향철근집계!$AD$26</definedName>
    <definedName name="D13.J" localSheetId="1">'[38]돌담교 상부수량'!#REF!</definedName>
    <definedName name="D13.J">'[38]돌담교 상부수량'!#REF!</definedName>
    <definedName name="D13A" localSheetId="1">[5]방음벽기초!#REF!</definedName>
    <definedName name="D13A">[5]방음벽기초!#REF!</definedName>
    <definedName name="D13B" localSheetId="1">[5]방음벽기초!#REF!</definedName>
    <definedName name="D13B">[5]방음벽기초!#REF!</definedName>
    <definedName name="D16.">[26]세부간지!$AD$24</definedName>
    <definedName name="D16..">[42]마산방향철근집계!$AD$25</definedName>
    <definedName name="D16.J" localSheetId="1">'[38]돌담교 상부수량'!#REF!</definedName>
    <definedName name="D16.J">'[38]돌담교 상부수량'!#REF!</definedName>
    <definedName name="D16A" localSheetId="1">[5]방음벽기초!#REF!</definedName>
    <definedName name="D16A">[5]방음벽기초!#REF!</definedName>
    <definedName name="D16B" localSheetId="1">[5]방음벽기초!#REF!</definedName>
    <definedName name="D16B">[5]방음벽기초!#REF!</definedName>
    <definedName name="D19.">[26]세부간지!$AD$23</definedName>
    <definedName name="D19..">[26]세부간지!$AD$23</definedName>
    <definedName name="D19A" localSheetId="1">[5]방음벽기초!#REF!</definedName>
    <definedName name="D19A">[5]방음벽기초!#REF!</definedName>
    <definedName name="D19B" localSheetId="1">[5]방음벽기초!#REF!</definedName>
    <definedName name="D19B">[5]방음벽기초!#REF!</definedName>
    <definedName name="D2_E" localSheetId="1">#REF!</definedName>
    <definedName name="D2_E">#REF!</definedName>
    <definedName name="D22.">[26]세부간지!$AD$22</definedName>
    <definedName name="D22..">[26]세부간지!$AD$22</definedName>
    <definedName name="D22A" localSheetId="1">[5]방음벽기초!#REF!</definedName>
    <definedName name="D22A">[5]방음벽기초!#REF!</definedName>
    <definedName name="D22B" localSheetId="1">[5]방음벽기초!#REF!</definedName>
    <definedName name="D22B">[5]방음벽기초!#REF!</definedName>
    <definedName name="D25.">[26]세부간지!$AD$21</definedName>
    <definedName name="D25..">[26]세부간지!$AD$21</definedName>
    <definedName name="D29.">[26]세부간지!$AD$20</definedName>
    <definedName name="D29..">[26]세부간지!$AD$20</definedName>
    <definedName name="d3_e" localSheetId="1">#REF!</definedName>
    <definedName name="d3_e">#REF!</definedName>
    <definedName name="d3_ea" localSheetId="1">#REF!</definedName>
    <definedName name="d3_ea">#REF!</definedName>
    <definedName name="d4_e" localSheetId="1">#REF!</definedName>
    <definedName name="d4_e">#REF!</definedName>
    <definedName name="d4_ea" localSheetId="1">#REF!</definedName>
    <definedName name="d4_ea">#REF!</definedName>
    <definedName name="DA" localSheetId="1">[43]단면가정!#REF!</definedName>
    <definedName name="DA">[43]단면가정!#REF!</definedName>
    <definedName name="DAA" localSheetId="1">[43]단면가정!#REF!</definedName>
    <definedName name="DAA">[43]단면가정!#REF!</definedName>
    <definedName name="DANGA" localSheetId="1">#REF!,#REF!</definedName>
    <definedName name="DANGA">#REF!,#REF!</definedName>
    <definedName name="DaRWk1">[26]세부간지!$C$9</definedName>
    <definedName name="DaRWk10">[26]세부간지!$C$18</definedName>
    <definedName name="DaRWk11">[26]세부간지!$C$19</definedName>
    <definedName name="DaRWk12">[26]세부간지!$C$20</definedName>
    <definedName name="DaRWk2">[26]세부간지!$C$10</definedName>
    <definedName name="DaRWk3">[26]세부간지!$C$11</definedName>
    <definedName name="DaRWk4">[26]세부간지!$C$12</definedName>
    <definedName name="DaRWk5">[26]세부간지!$C$13</definedName>
    <definedName name="DaRWk6">[26]세부간지!$C$14</definedName>
    <definedName name="DaRWk8">[26]세부간지!$C$16</definedName>
    <definedName name="DaRwk9">[26]세부간지!$C$17</definedName>
    <definedName name="Data_Area" localSheetId="1">#REF!</definedName>
    <definedName name="Data_Area">#REF!</definedName>
    <definedName name="_xlnm.Database" localSheetId="1">#REF!</definedName>
    <definedName name="_xlnm.Database">#REF!</definedName>
    <definedName name="dataww" localSheetId="1" hidden="1">#REF!</definedName>
    <definedName name="dataww" hidden="1">#REF!</definedName>
    <definedName name="DaWk7">[26]세부간지!$C$15</definedName>
    <definedName name="DB" localSheetId="1">[5]방음벽기초!#REF!</definedName>
    <definedName name="DB">[5]방음벽기초!#REF!</definedName>
    <definedName name="dbrwk1">[26]세부간지!$F$9</definedName>
    <definedName name="dbrwk10">[26]세부간지!$F$18</definedName>
    <definedName name="dbrwk11">[26]세부간지!$F$19</definedName>
    <definedName name="dbrwk12">[26]세부간지!$F$20</definedName>
    <definedName name="dbrwk2">[26]세부간지!$F$10</definedName>
    <definedName name="dbrwk3">[26]세부간지!$F$11</definedName>
    <definedName name="dbrwk4">[26]세부간지!$F$12</definedName>
    <definedName name="dbrwk5">[26]세부간지!$F$13</definedName>
    <definedName name="dbrwk6">[26]세부간지!$F$14</definedName>
    <definedName name="dbrwk7">[26]세부간지!$F$15</definedName>
    <definedName name="dbrwk8">[26]세부간지!$F$16</definedName>
    <definedName name="dbrwk9">[26]세부간지!$F$17</definedName>
    <definedName name="DC" localSheetId="1">#REF!</definedName>
    <definedName name="DC">#REF!</definedName>
    <definedName name="dcrwk1">[26]세부간지!$I$9</definedName>
    <definedName name="dcrwk10">[26]세부간지!$I$18</definedName>
    <definedName name="dcrwk11">[26]세부간지!$I$19</definedName>
    <definedName name="dcrwk12">[26]세부간지!$I$20</definedName>
    <definedName name="dcrwk2">[26]세부간지!$I$10</definedName>
    <definedName name="dcrwk3">[26]세부간지!$I$11</definedName>
    <definedName name="dcrwk4">[26]세부간지!$I$12</definedName>
    <definedName name="dcrwk5">[26]세부간지!$I$13</definedName>
    <definedName name="dcrwk6">[26]세부간지!$I$14</definedName>
    <definedName name="dcrwk7">[26]세부간지!$I$15</definedName>
    <definedName name="dcrwk8">[26]세부간지!$I$16</definedName>
    <definedName name="dcrwk9">[26]세부간지!$I$17</definedName>
    <definedName name="DD" localSheetId="1">#REF!</definedName>
    <definedName name="DD">#REF!</definedName>
    <definedName name="ddd" localSheetId="1">#REF!</definedName>
    <definedName name="ddd">#REF!</definedName>
    <definedName name="DDDD">[44]원형맨홀수량!$H$17</definedName>
    <definedName name="ddddd" localSheetId="1">BlankMacro1</definedName>
    <definedName name="ddddd">BlankMacro1</definedName>
    <definedName name="DDDDDD">[45]말뚝지지력산정!$L$22</definedName>
    <definedName name="DDRG" localSheetId="1">#REF!</definedName>
    <definedName name="DDRG">#REF!</definedName>
    <definedName name="DE">[14]Sheet1!$F$163</definedName>
    <definedName name="DEA" localSheetId="1">#REF!</definedName>
    <definedName name="DEA">#REF!</definedName>
    <definedName name="deck" localSheetId="1">#REF!</definedName>
    <definedName name="deck">#REF!</definedName>
    <definedName name="deck_ea" localSheetId="1">#REF!</definedName>
    <definedName name="deck_ea">#REF!</definedName>
    <definedName name="DelDC">[26]세부간지!$AJ$9:$AJ$351</definedName>
    <definedName name="DelDm">[26]세부간지!$AK$9:$AK$352</definedName>
    <definedName name="Delivery">[26]세부간지!$AI$9:$AI$351</definedName>
    <definedName name="DelType">[26]세부간지!$I$9:$I$351</definedName>
    <definedName name="deptLookup">[26]세부간지!$A$2:$B$9</definedName>
    <definedName name="DEQS" localSheetId="1">#REF!</definedName>
    <definedName name="DEQS">#REF!</definedName>
    <definedName name="design" localSheetId="1">#REF!</definedName>
    <definedName name="design">#REF!</definedName>
    <definedName name="designout" localSheetId="1">#REF!</definedName>
    <definedName name="designout">#REF!</definedName>
    <definedName name="designTemp" localSheetId="1">#REF!</definedName>
    <definedName name="designTemp">#REF!</definedName>
    <definedName name="DF">[7]Sheet1!$N$19</definedName>
    <definedName name="DFASDA" localSheetId="1">#REF!</definedName>
    <definedName name="DFASDA">#REF!</definedName>
    <definedName name="DFBDF" localSheetId="1">#REF!</definedName>
    <definedName name="DFBDF">#REF!</definedName>
    <definedName name="DFDD" localSheetId="1">#REF!</definedName>
    <definedName name="DFDD">#REF!</definedName>
    <definedName name="dfdfdf" hidden="1">{#N/A,#N/A,FALSE,"조골재"}</definedName>
    <definedName name="DFDR" localSheetId="1">#REF!</definedName>
    <definedName name="DFDR">#REF!</definedName>
    <definedName name="dfetger" localSheetId="1">#REF!</definedName>
    <definedName name="dfetger">#REF!</definedName>
    <definedName name="DFG" localSheetId="1">#REF!</definedName>
    <definedName name="DFG">#REF!</definedName>
    <definedName name="dfgdf" localSheetId="1">#REF!</definedName>
    <definedName name="dfgdf">#REF!</definedName>
    <definedName name="DFGDFGD" localSheetId="1">#REF!</definedName>
    <definedName name="DFGDFGD">#REF!</definedName>
    <definedName name="DFGDFV" localSheetId="1">#REF!</definedName>
    <definedName name="DFGDFV">#REF!</definedName>
    <definedName name="DFGDFVG" localSheetId="1">#REF!</definedName>
    <definedName name="DFGDFVG">#REF!</definedName>
    <definedName name="DFGDRG" localSheetId="1">#REF!</definedName>
    <definedName name="DFGDRG">#REF!</definedName>
    <definedName name="dfger" localSheetId="1">#REF!</definedName>
    <definedName name="dfger">#REF!</definedName>
    <definedName name="dfgfe" localSheetId="1">#REF!</definedName>
    <definedName name="dfgfe">#REF!</definedName>
    <definedName name="dfgrdg" localSheetId="1">#REF!</definedName>
    <definedName name="dfgrdg">#REF!</definedName>
    <definedName name="DFHDRG" localSheetId="1">#REF!</definedName>
    <definedName name="DFHDRG">#REF!</definedName>
    <definedName name="DFHGDR" localSheetId="1">#REF!</definedName>
    <definedName name="DFHGDR">#REF!</definedName>
    <definedName name="DFHZ" localSheetId="1">#REF!</definedName>
    <definedName name="DFHZ">#REF!</definedName>
    <definedName name="DFSR" localSheetId="1">#REF!</definedName>
    <definedName name="DFSR">#REF!</definedName>
    <definedName name="DFUZ" localSheetId="1">#REF!</definedName>
    <definedName name="DFUZ">#REF!</definedName>
    <definedName name="dfweaf" localSheetId="1">#REF!</definedName>
    <definedName name="dfweaf">#REF!</definedName>
    <definedName name="DFXVF" localSheetId="1">#REF!</definedName>
    <definedName name="DFXVF">#REF!</definedName>
    <definedName name="dg">[46]말뚝지지력산정!$L$22</definedName>
    <definedName name="DGDR" localSheetId="1">#REF!</definedName>
    <definedName name="DGDR">#REF!</definedName>
    <definedName name="DGF" localSheetId="1">#REF!</definedName>
    <definedName name="DGF">#REF!</definedName>
    <definedName name="dgfgf" hidden="1">{#N/A,#N/A,FALSE,"2~8번"}</definedName>
    <definedName name="DGGGERF" localSheetId="1">#REF!</definedName>
    <definedName name="DGGGERF">#REF!</definedName>
    <definedName name="DGH" localSheetId="1">#REF!</definedName>
    <definedName name="DGH">#REF!</definedName>
    <definedName name="dghrtjh" localSheetId="1">#REF!</definedName>
    <definedName name="dghrtjh">#REF!</definedName>
    <definedName name="DGSGFDSF" localSheetId="1">#REF!</definedName>
    <definedName name="DGSGFDSF">#REF!</definedName>
    <definedName name="DHDR" localSheetId="1">#REF!</definedName>
    <definedName name="DHDR">#REF!</definedName>
    <definedName name="dhljkdf" localSheetId="1">#REF!</definedName>
    <definedName name="dhljkdf">#REF!</definedName>
    <definedName name="DIA" localSheetId="1">[31]교각1!#REF!</definedName>
    <definedName name="DIA">[31]교각1!#REF!</definedName>
    <definedName name="dia_mm">[47]말뚝지지력산정!$J$19</definedName>
    <definedName name="direction" localSheetId="1">#REF!</definedName>
    <definedName name="direction">#REF!</definedName>
    <definedName name="dirout" localSheetId="1">#REF!</definedName>
    <definedName name="dirout">#REF!</definedName>
    <definedName name="dist_bin1" localSheetId="1" hidden="1">[8]조명시설!#REF!</definedName>
    <definedName name="dist_bin1" hidden="1">[8]조명시설!#REF!</definedName>
    <definedName name="dist_value1" localSheetId="1" hidden="1">[8]조명시설!#REF!</definedName>
    <definedName name="dist_value1" hidden="1">[8]조명시설!#REF!</definedName>
    <definedName name="djd">{"Book1","부대-(표지판,데리,가드).xls","부대-(낙,차,중분대).xls"}</definedName>
    <definedName name="dk" localSheetId="1">[11]중로근거!#REF!</definedName>
    <definedName name="dk">[11]중로근거!#REF!</definedName>
    <definedName name="DL" localSheetId="1">#REF!</definedName>
    <definedName name="DL">#REF!</definedName>
    <definedName name="DLAWHDDLF" localSheetId="1">#REF!</definedName>
    <definedName name="DLAWHDDLF">#REF!</definedName>
    <definedName name="dldldldll" localSheetId="1" hidden="1">[48]조명시설!#REF!</definedName>
    <definedName name="dldldldll" hidden="1">[48]조명시설!#REF!</definedName>
    <definedName name="DNGFHGF" localSheetId="1">#REF!</definedName>
    <definedName name="DNGFHGF">#REF!</definedName>
    <definedName name="Document_array">{"Book1","부대-(표지판,데리,가드).xls","부대-(낙,차,중분대).xls"}</definedName>
    <definedName name="DONG1" localSheetId="1">#REF!</definedName>
    <definedName name="DONG1">#REF!</definedName>
    <definedName name="DONG2" localSheetId="1">#REF!</definedName>
    <definedName name="DONG2">#REF!</definedName>
    <definedName name="dp" localSheetId="1">#REF!</definedName>
    <definedName name="dp">#REF!</definedName>
    <definedName name="DPI">[7]Sheet1!$F$55</definedName>
    <definedName name="DQW" localSheetId="1">#REF!</definedName>
    <definedName name="DQW">#REF!</definedName>
    <definedName name="drger" localSheetId="1">#REF!</definedName>
    <definedName name="drger">#REF!</definedName>
    <definedName name="DRGFSD" localSheetId="1">#REF!</definedName>
    <definedName name="DRGFSD">#REF!</definedName>
    <definedName name="drggh" localSheetId="1">#REF!</definedName>
    <definedName name="drggh">#REF!</definedName>
    <definedName name="DRHBF" localSheetId="1">#REF!</definedName>
    <definedName name="DRHBF">#REF!</definedName>
    <definedName name="DRHCBF" localSheetId="1">#REF!</definedName>
    <definedName name="DRHCBF">#REF!</definedName>
    <definedName name="drherg" localSheetId="1">#REF!</definedName>
    <definedName name="drherg">#REF!</definedName>
    <definedName name="DRHTRH" localSheetId="1">#REF!</definedName>
    <definedName name="DRHTRH">#REF!</definedName>
    <definedName name="ds" localSheetId="1">#REF!</definedName>
    <definedName name="ds">#REF!</definedName>
    <definedName name="Ds_h" localSheetId="1">#REF!</definedName>
    <definedName name="Ds_h">#REF!</definedName>
    <definedName name="DsA" localSheetId="1">#REF!</definedName>
    <definedName name="DsA">#REF!</definedName>
    <definedName name="dsaf" hidden="1">{#N/A,#N/A,FALSE,"조골재"}</definedName>
    <definedName name="DSF" hidden="1">{#N/A,#N/A,FALSE,"골재소요량";#N/A,#N/A,FALSE,"골재소요량"}</definedName>
    <definedName name="dsh" localSheetId="1">#REF!</definedName>
    <definedName name="dsh">#REF!</definedName>
    <definedName name="dshn" localSheetId="1">#REF!</definedName>
    <definedName name="dshn">#REF!</definedName>
    <definedName name="dsrf" localSheetId="1">#REF!</definedName>
    <definedName name="dsrf">#REF!</definedName>
    <definedName name="dsv" localSheetId="1">#REF!</definedName>
    <definedName name="dsv">#REF!</definedName>
    <definedName name="dsvfb" localSheetId="1">#REF!</definedName>
    <definedName name="dsvfb">#REF!</definedName>
    <definedName name="DSVFSD" localSheetId="1">#REF!</definedName>
    <definedName name="DSVFSD">#REF!</definedName>
    <definedName name="dsvn" localSheetId="1">#REF!</definedName>
    <definedName name="dsvn">#REF!</definedName>
    <definedName name="DSZFSDGF" localSheetId="1">#REF!</definedName>
    <definedName name="DSZFSDGF">#REF!</definedName>
    <definedName name="dtrg" localSheetId="1">#REF!</definedName>
    <definedName name="dtrg">#REF!</definedName>
    <definedName name="dumppr">[26]세부간지!$Q$4:$Y$9</definedName>
    <definedName name="DVDSF" localSheetId="1">#REF!</definedName>
    <definedName name="DVDSF">#REF!</definedName>
    <definedName name="DVSDVS" localSheetId="1">#REF!</definedName>
    <definedName name="DVSDVS">#REF!</definedName>
    <definedName name="dwww" localSheetId="1">#REF!</definedName>
    <definedName name="dwww">#REF!</definedName>
    <definedName name="dxvdsv" localSheetId="1">#REF!</definedName>
    <definedName name="dxvdsv">#REF!</definedName>
    <definedName name="DXVFSD" localSheetId="1">#REF!</definedName>
    <definedName name="DXVFSD">#REF!</definedName>
    <definedName name="DXXC" localSheetId="1">#REF!</definedName>
    <definedName name="DXXC">#REF!</definedName>
    <definedName name="DZSCFZSC" localSheetId="1">#REF!</definedName>
    <definedName name="DZSCFZSC">#REF!</definedName>
    <definedName name="E" localSheetId="1">#REF!</definedName>
    <definedName name="E">#REF!</definedName>
    <definedName name="E_1" localSheetId="1">#REF!</definedName>
    <definedName name="E_1">#REF!</definedName>
    <definedName name="e_2" localSheetId="1">#REF!</definedName>
    <definedName name="e_2">#REF!</definedName>
    <definedName name="e1_e" localSheetId="1">#REF!</definedName>
    <definedName name="e1_e">#REF!</definedName>
    <definedName name="e1_ea" localSheetId="1">#REF!</definedName>
    <definedName name="e1_ea">#REF!</definedName>
    <definedName name="e2_e" localSheetId="1">#REF!</definedName>
    <definedName name="e2_e">#REF!</definedName>
    <definedName name="e2_ea" localSheetId="1">#REF!</definedName>
    <definedName name="e2_ea">#REF!</definedName>
    <definedName name="e5y" localSheetId="1">#REF!</definedName>
    <definedName name="e5y">#REF!</definedName>
    <definedName name="EA" localSheetId="1">#REF!</definedName>
    <definedName name="EA">#REF!</definedName>
    <definedName name="eamp" localSheetId="1">#REF!</definedName>
    <definedName name="eamp">#REF!</definedName>
    <definedName name="ean" localSheetId="1">#REF!</definedName>
    <definedName name="ean">#REF!</definedName>
    <definedName name="eaw" localSheetId="1">#REF!</definedName>
    <definedName name="eaw">#REF!</definedName>
    <definedName name="EAWDEAW" localSheetId="1">#REF!</definedName>
    <definedName name="EAWDEAW">#REF!</definedName>
    <definedName name="EC" localSheetId="1">#REF!</definedName>
    <definedName name="EC">#REF!</definedName>
    <definedName name="Ec3Span" localSheetId="1">#REF!</definedName>
    <definedName name="Ec3Span">#REF!</definedName>
    <definedName name="EDAW" localSheetId="1">#REF!</definedName>
    <definedName name="EDAW">#REF!</definedName>
    <definedName name="ee">{"Book1","부대-(표지판,데리,가드).xls","부대-(낙,차,중분대).xls"}</definedName>
    <definedName name="eee" hidden="1">{#N/A,#N/A,FALSE,"2~8번"}</definedName>
    <definedName name="EEEE" localSheetId="1">#REF!</definedName>
    <definedName name="EEEE">#REF!</definedName>
    <definedName name="EFE" localSheetId="1">#REF!</definedName>
    <definedName name="EFE">#REF!</definedName>
    <definedName name="efrb" localSheetId="1">#REF!</definedName>
    <definedName name="efrb">#REF!</definedName>
    <definedName name="EGBFC" localSheetId="1">#REF!</definedName>
    <definedName name="EGBFC">#REF!</definedName>
    <definedName name="EGDRGN" localSheetId="1">#REF!</definedName>
    <definedName name="EGDRGN">#REF!</definedName>
    <definedName name="egfdxcv" localSheetId="1">#REF!</definedName>
    <definedName name="egfdxcv">#REF!</definedName>
    <definedName name="egtxcv" localSheetId="1">#REF!</definedName>
    <definedName name="egtxcv">#REF!</definedName>
    <definedName name="el" localSheetId="1">[12]설계조건!#REF!</definedName>
    <definedName name="el">[12]설계조건!#REF!</definedName>
    <definedName name="engfb" localSheetId="1">#REF!</definedName>
    <definedName name="engfb">#REF!</definedName>
    <definedName name="ENJGCBFX" localSheetId="1">#REF!</definedName>
    <definedName name="ENJGCBFX">#REF!</definedName>
    <definedName name="EO" localSheetId="1">#REF!</definedName>
    <definedName name="EO">#REF!</definedName>
    <definedName name="Epc" localSheetId="1">#REF!</definedName>
    <definedName name="Epc">#REF!</definedName>
    <definedName name="Epc3Span" localSheetId="1">#REF!</definedName>
    <definedName name="Epc3Span">#REF!</definedName>
    <definedName name="EQWEQ" localSheetId="1">#REF!</definedName>
    <definedName name="EQWEQ">#REF!</definedName>
    <definedName name="EQWEQW" localSheetId="1">#REF!</definedName>
    <definedName name="EQWEQW">#REF!</definedName>
    <definedName name="EQWERQ" localSheetId="1">#REF!</definedName>
    <definedName name="EQWERQ">#REF!</definedName>
    <definedName name="ER" localSheetId="1">#REF!</definedName>
    <definedName name="ER">#REF!</definedName>
    <definedName name="ERGTNM" localSheetId="1">#REF!</definedName>
    <definedName name="ERGTNM">#REF!</definedName>
    <definedName name="ERHT" localSheetId="1">#REF!</definedName>
    <definedName name="ERHT">#REF!</definedName>
    <definedName name="ERYD" localSheetId="1">#REF!</definedName>
    <definedName name="ERYD">#REF!</definedName>
    <definedName name="ES" localSheetId="1">#REF!</definedName>
    <definedName name="ES">#REF!</definedName>
    <definedName name="Eslab" localSheetId="1">#REF!</definedName>
    <definedName name="Eslab">#REF!</definedName>
    <definedName name="etcsd" localSheetId="1">#REF!</definedName>
    <definedName name="etcsd">#REF!</definedName>
    <definedName name="ETGF" localSheetId="1">#REF!</definedName>
    <definedName name="ETGF">#REF!</definedName>
    <definedName name="ETNH" localSheetId="1">#REF!</definedName>
    <definedName name="ETNH">#REF!</definedName>
    <definedName name="ETR" localSheetId="1">#REF!</definedName>
    <definedName name="ETR">#REF!</definedName>
    <definedName name="Eu" localSheetId="1">#REF!</definedName>
    <definedName name="Eu">#REF!</definedName>
    <definedName name="evdv" localSheetId="1">#REF!</definedName>
    <definedName name="evdv">#REF!</definedName>
    <definedName name="EW" localSheetId="1">'[49]3련 BOX'!#REF!</definedName>
    <definedName name="EW">'[49]3련 BOX'!#REF!</definedName>
    <definedName name="EWAEQW" localSheetId="1">#REF!</definedName>
    <definedName name="EWAEQW">#REF!</definedName>
    <definedName name="EWDAS" localSheetId="1">#REF!</definedName>
    <definedName name="EWDAS">#REF!</definedName>
    <definedName name="ewq" localSheetId="1">#REF!</definedName>
    <definedName name="ewq">#REF!</definedName>
    <definedName name="EWREW" localSheetId="1">#REF!</definedName>
    <definedName name="EWREW">#REF!</definedName>
    <definedName name="EWRW" localSheetId="1">#REF!</definedName>
    <definedName name="EWRW">#REF!</definedName>
    <definedName name="ewtgf" localSheetId="1">#REF!</definedName>
    <definedName name="ewtgf">#REF!</definedName>
    <definedName name="EXP120.J">[50]진주방향!$AN$295</definedName>
    <definedName name="_xlnm.Extract" localSheetId="1">#REF!</definedName>
    <definedName name="_xlnm.Extract">#REF!</definedName>
    <definedName name="EYYUUTUTUTUTTRU" localSheetId="1">#REF!</definedName>
    <definedName name="EYYUUTUTUTUTTRU">#REF!</definedName>
    <definedName name="f" localSheetId="1">#REF!</definedName>
    <definedName name="f">#REF!</definedName>
    <definedName name="F1F" localSheetId="1">[31]교각1!#REF!</definedName>
    <definedName name="F1F">[31]교각1!#REF!</definedName>
    <definedName name="F2A" localSheetId="1">[5]방음벽기초!#REF!</definedName>
    <definedName name="F2A">[5]방음벽기초!#REF!</definedName>
    <definedName name="F2B" localSheetId="1">[5]방음벽기초!#REF!</definedName>
    <definedName name="F2B">[5]방음벽기초!#REF!</definedName>
    <definedName name="F2F" localSheetId="1">[31]교각1!#REF!</definedName>
    <definedName name="F2F">[31]교각1!#REF!</definedName>
    <definedName name="F3A" localSheetId="1">[5]방음벽기초!#REF!</definedName>
    <definedName name="F3A">[5]방음벽기초!#REF!</definedName>
    <definedName name="F3B" localSheetId="1">[5]방음벽기초!#REF!</definedName>
    <definedName name="F3B">[5]방음벽기초!#REF!</definedName>
    <definedName name="F3F" localSheetId="1">[31]교각1!#REF!</definedName>
    <definedName name="F3F">[31]교각1!#REF!</definedName>
    <definedName name="F4A" localSheetId="1">[5]방음벽기초!#REF!</definedName>
    <definedName name="F4A">[5]방음벽기초!#REF!</definedName>
    <definedName name="F4B" localSheetId="1">[5]방음벽기초!#REF!</definedName>
    <definedName name="F4B">[5]방음벽기초!#REF!</definedName>
    <definedName name="F5A" localSheetId="1">[5]방음벽기초!#REF!</definedName>
    <definedName name="F5A">[5]방음벽기초!#REF!</definedName>
    <definedName name="F5B" localSheetId="1">[5]방음벽기초!#REF!</definedName>
    <definedName name="F5B">[5]방음벽기초!#REF!</definedName>
    <definedName name="fasc" localSheetId="1">#REF!</definedName>
    <definedName name="fasc">#REF!</definedName>
    <definedName name="faw" localSheetId="1">#REF!</definedName>
    <definedName name="faw">#REF!</definedName>
    <definedName name="FB" localSheetId="1">#REF!</definedName>
    <definedName name="FB">#REF!</definedName>
    <definedName name="FC" localSheetId="1">#REF!</definedName>
    <definedName name="FC">#REF!</definedName>
    <definedName name="FCBDFB" localSheetId="1">#REF!</definedName>
    <definedName name="FCBDFB">#REF!</definedName>
    <definedName name="fces" localSheetId="1">#REF!</definedName>
    <definedName name="fces">#REF!</definedName>
    <definedName name="fchgf" localSheetId="1">#REF!</definedName>
    <definedName name="fchgf">#REF!</definedName>
    <definedName name="Fci" localSheetId="1">#REF!</definedName>
    <definedName name="Fci">#REF!</definedName>
    <definedName name="Fck" localSheetId="1">#REF!</definedName>
    <definedName name="Fck">#REF!</definedName>
    <definedName name="fcp" localSheetId="1">#REF!</definedName>
    <definedName name="fcp">#REF!</definedName>
    <definedName name="FDDFD" localSheetId="1">#REF!</definedName>
    <definedName name="FDDFD">#REF!</definedName>
    <definedName name="FDGDFGZSDF" localSheetId="1">#REF!</definedName>
    <definedName name="FDGDFGZSDF">#REF!</definedName>
    <definedName name="FDGDR" localSheetId="1">#REF!</definedName>
    <definedName name="FDGDR">#REF!</definedName>
    <definedName name="fdgdrfrg" localSheetId="1">#REF!</definedName>
    <definedName name="fdgdrfrg">#REF!</definedName>
    <definedName name="fdgfdg" localSheetId="1">#REF!</definedName>
    <definedName name="fdgfdg">#REF!</definedName>
    <definedName name="FDRG" localSheetId="1">#REF!</definedName>
    <definedName name="FDRG">#REF!</definedName>
    <definedName name="FDSFDSFD" localSheetId="1">#REF!</definedName>
    <definedName name="FDSFDSFD">#REF!</definedName>
    <definedName name="fdsfsdf" localSheetId="1">#REF!</definedName>
    <definedName name="fdsfsdf">#REF!</definedName>
    <definedName name="FEAFDASF" localSheetId="1">#REF!</definedName>
    <definedName name="FEAFDASF">#REF!</definedName>
    <definedName name="feasfef" localSheetId="1">#REF!</definedName>
    <definedName name="feasfef">#REF!</definedName>
    <definedName name="FEEFS" localSheetId="1">#REF!</definedName>
    <definedName name="FEEFS">#REF!</definedName>
    <definedName name="FESCV" localSheetId="1">#REF!</definedName>
    <definedName name="FESCV">#REF!</definedName>
    <definedName name="FESFSDFSD" localSheetId="1">#REF!</definedName>
    <definedName name="FESFSDFSD">#REF!</definedName>
    <definedName name="FF">[51]말뚝지지력산정!$J$19</definedName>
    <definedName name="FFDGDR" localSheetId="1">#REF!</definedName>
    <definedName name="FFDGDR">#REF!</definedName>
    <definedName name="FFFF" localSheetId="1">[52]터파기및재료!#REF!</definedName>
    <definedName name="FFFF">[52]터파기및재료!#REF!</definedName>
    <definedName name="FFFFFFFFFFFFFFFFFFFFFF" localSheetId="1">#REF!</definedName>
    <definedName name="FFFFFFFFFFFFFFFFFFFFFF">#REF!</definedName>
    <definedName name="FFGHDFD" localSheetId="1">#REF!</definedName>
    <definedName name="FFGHDFD">#REF!</definedName>
    <definedName name="FFSDF" localSheetId="1">#REF!</definedName>
    <definedName name="FFSDF">#REF!</definedName>
    <definedName name="FG" localSheetId="1">#REF!</definedName>
    <definedName name="FG">#REF!</definedName>
    <definedName name="fgfg" hidden="1">{#N/A,#N/A,FALSE,"2~8번"}</definedName>
    <definedName name="fgfgfg" hidden="1">{#N/A,#N/A,FALSE,"골재소요량";#N/A,#N/A,FALSE,"골재소요량"}</definedName>
    <definedName name="FGHFTH" localSheetId="1">#REF!</definedName>
    <definedName name="FGHFTH">#REF!</definedName>
    <definedName name="FGRGTER" localSheetId="1">#REF!</definedName>
    <definedName name="FGRGTER">#REF!</definedName>
    <definedName name="fguizxdc" localSheetId="1">#REF!</definedName>
    <definedName name="fguizxdc">#REF!</definedName>
    <definedName name="FHCHD" localSheetId="1">#REF!</definedName>
    <definedName name="FHCHD">#REF!</definedName>
    <definedName name="FHD" localSheetId="1">#REF!</definedName>
    <definedName name="FHD">#REF!</definedName>
    <definedName name="FHDFH" localSheetId="1">#REF!</definedName>
    <definedName name="FHDFH">#REF!</definedName>
    <definedName name="FHDFHGHCGF" localSheetId="1">#REF!</definedName>
    <definedName name="FHDFHGHCGF">#REF!</definedName>
    <definedName name="FHFTH" localSheetId="1">#REF!</definedName>
    <definedName name="FHFTH">#REF!</definedName>
    <definedName name="FILB" localSheetId="1">[5]방음벽기초!#REF!</definedName>
    <definedName name="FILB">[5]방음벽기초!#REF!</definedName>
    <definedName name="fill1" localSheetId="1" hidden="1">[8]조명시설!#REF!</definedName>
    <definedName name="fill1" hidden="1">[8]조명시설!#REF!</definedName>
    <definedName name="FJVN" localSheetId="1">#REF!</definedName>
    <definedName name="FJVN">#REF!</definedName>
    <definedName name="FN" localSheetId="1">[31]교각1!#REF!</definedName>
    <definedName name="FN">[31]교각1!#REF!</definedName>
    <definedName name="FOOT1" localSheetId="1">[12]설계조건!#REF!</definedName>
    <definedName name="FOOT1">[12]설계조건!#REF!</definedName>
    <definedName name="FOOT2" localSheetId="1">[12]설계조건!#REF!</definedName>
    <definedName name="FOOT2">[12]설계조건!#REF!</definedName>
    <definedName name="FOOT3" localSheetId="1">[12]설계조건!#REF!</definedName>
    <definedName name="FOOT3">[12]설계조건!#REF!</definedName>
    <definedName name="FOUND_A" localSheetId="1">[53]기초공!#REF!</definedName>
    <definedName name="FOUND_A">[53]기초공!#REF!</definedName>
    <definedName name="FOUND_H" localSheetId="1">#REF!</definedName>
    <definedName name="FOUND_H">#REF!</definedName>
    <definedName name="Fpu" localSheetId="1">#REF!</definedName>
    <definedName name="Fpu">#REF!</definedName>
    <definedName name="Fpy" localSheetId="1">#REF!</definedName>
    <definedName name="Fpy">#REF!</definedName>
    <definedName name="frawefdv" localSheetId="1">#REF!</definedName>
    <definedName name="frawefdv">#REF!</definedName>
    <definedName name="front">[14]Sheet1!$D$136</definedName>
    <definedName name="frrcvx" localSheetId="1">#REF!</definedName>
    <definedName name="frrcvx">#REF!</definedName>
    <definedName name="frwer" localSheetId="1">#REF!</definedName>
    <definedName name="frwer">#REF!</definedName>
    <definedName name="FSAFDAS" localSheetId="1">#REF!</definedName>
    <definedName name="FSAFDAS">#REF!</definedName>
    <definedName name="FSSDVSD" localSheetId="1">#REF!</definedName>
    <definedName name="FSSDVSD">#REF!</definedName>
    <definedName name="FTA" localSheetId="1">[5]방음벽기초!#REF!</definedName>
    <definedName name="FTA">[5]방음벽기초!#REF!</definedName>
    <definedName name="FTB" localSheetId="1">[5]방음벽기초!#REF!</definedName>
    <definedName name="FTB">[5]방음벽기초!#REF!</definedName>
    <definedName name="ftri11" localSheetId="1">#REF!</definedName>
    <definedName name="ftri11">#REF!</definedName>
    <definedName name="ftri12" localSheetId="1">#REF!</definedName>
    <definedName name="ftri12">#REF!</definedName>
    <definedName name="ftri13" localSheetId="1">#REF!</definedName>
    <definedName name="ftri13">#REF!</definedName>
    <definedName name="ftri14" localSheetId="1">#REF!</definedName>
    <definedName name="ftri14">#REF!</definedName>
    <definedName name="ftri15" localSheetId="1">#REF!</definedName>
    <definedName name="ftri15">#REF!</definedName>
    <definedName name="FVDSFSEF" localSheetId="1">#REF!</definedName>
    <definedName name="FVDSFSEF">#REF!</definedName>
    <definedName name="FVDV" localSheetId="1">#REF!</definedName>
    <definedName name="FVDV">#REF!</definedName>
    <definedName name="fweef" localSheetId="1">#REF!</definedName>
    <definedName name="fweef">#REF!</definedName>
    <definedName name="FX" localSheetId="1">#REF!</definedName>
    <definedName name="FX">#REF!</definedName>
    <definedName name="FXBV" localSheetId="1">#REF!</definedName>
    <definedName name="FXBV">#REF!</definedName>
    <definedName name="fxmhpe1" localSheetId="1">#REF!</definedName>
    <definedName name="fxmhpe1">#REF!</definedName>
    <definedName name="fxmhpe2" localSheetId="1">#REF!</definedName>
    <definedName name="fxmhpe2">#REF!</definedName>
    <definedName name="fxmhpw" localSheetId="1">#REF!</definedName>
    <definedName name="fxmhpw">#REF!</definedName>
    <definedName name="fxmhq" localSheetId="1">#REF!</definedName>
    <definedName name="fxmhq">#REF!</definedName>
    <definedName name="fxvhpe1" localSheetId="1">#REF!</definedName>
    <definedName name="fxvhpe1">#REF!</definedName>
    <definedName name="fxvhpe2" localSheetId="1">#REF!</definedName>
    <definedName name="fxvhpe2">#REF!</definedName>
    <definedName name="fxvhpw" localSheetId="1">#REF!</definedName>
    <definedName name="fxvhpw">#REF!</definedName>
    <definedName name="fxvhq" localSheetId="1">#REF!</definedName>
    <definedName name="fxvhq">#REF!</definedName>
    <definedName name="Fy" localSheetId="1">#REF!</definedName>
    <definedName name="Fy">#REF!</definedName>
    <definedName name="FZ" localSheetId="1">#REF!</definedName>
    <definedName name="FZ">#REF!</definedName>
    <definedName name="F이" localSheetId="1">#REF!</definedName>
    <definedName name="F이">#REF!</definedName>
    <definedName name="F일" localSheetId="1">#REF!</definedName>
    <definedName name="F일">#REF!</definedName>
    <definedName name="G" localSheetId="1">#REF!</definedName>
    <definedName name="G">#REF!</definedName>
    <definedName name="G_m" localSheetId="1">#REF!</definedName>
    <definedName name="G_m">#REF!</definedName>
    <definedName name="G2_1" localSheetId="1">[54]날개벽!#REF!</definedName>
    <definedName name="G2_1">[54]날개벽!#REF!</definedName>
    <definedName name="G4_1" localSheetId="1">[54]날개벽!#REF!</definedName>
    <definedName name="G4_1">[54]날개벽!#REF!</definedName>
    <definedName name="G6_1" localSheetId="1">[54]날개벽!#REF!</definedName>
    <definedName name="G6_1">[54]날개벽!#REF!</definedName>
    <definedName name="GABION_개_소_별_명_세" localSheetId="1">#REF!</definedName>
    <definedName name="GABION_개_소_별_명_세">#REF!</definedName>
    <definedName name="GABION_수_량_집_계" localSheetId="1">#REF!</definedName>
    <definedName name="GABION_수_량_집_계">#REF!</definedName>
    <definedName name="gams" localSheetId="1">#REF!</definedName>
    <definedName name="gams">#REF!</definedName>
    <definedName name="gamt" localSheetId="1">#REF!</definedName>
    <definedName name="gamt">#REF!</definedName>
    <definedName name="gamw" localSheetId="1">#REF!</definedName>
    <definedName name="gamw">#REF!</definedName>
    <definedName name="GAP" localSheetId="1">#REF!</definedName>
    <definedName name="GAP">#REF!</definedName>
    <definedName name="gbdfv" localSheetId="1">#REF!</definedName>
    <definedName name="gbdfv">#REF!</definedName>
    <definedName name="GC" localSheetId="1">#REF!</definedName>
    <definedName name="GC">#REF!</definedName>
    <definedName name="GDBF" localSheetId="1">#REF!</definedName>
    <definedName name="GDBF">#REF!</definedName>
    <definedName name="GDDDFSD" localSheetId="1">#REF!</definedName>
    <definedName name="GDDDFSD">#REF!</definedName>
    <definedName name="GDFDSFSD" localSheetId="1">#REF!</definedName>
    <definedName name="GDFDSFSD">#REF!</definedName>
    <definedName name="GDFGDGDF" localSheetId="1">#REF!</definedName>
    <definedName name="GDFGDGDF">#REF!</definedName>
    <definedName name="GDFGFSEFE" localSheetId="1">#REF!</definedName>
    <definedName name="GDFGFSEFE">#REF!</definedName>
    <definedName name="GDG" localSheetId="1">#REF!</definedName>
    <definedName name="GDG">#REF!</definedName>
    <definedName name="GDRG" localSheetId="1">#REF!</definedName>
    <definedName name="GDRG">#REF!</definedName>
    <definedName name="gdsf" localSheetId="1">#REF!</definedName>
    <definedName name="gdsf">#REF!</definedName>
    <definedName name="GDSFDS" localSheetId="1">#REF!</definedName>
    <definedName name="GDSFDS">#REF!</definedName>
    <definedName name="GDSGFS" localSheetId="1">#REF!</definedName>
    <definedName name="GDSGFS">#REF!</definedName>
    <definedName name="GEFE" localSheetId="1">#REF!</definedName>
    <definedName name="GEFE">#REF!</definedName>
    <definedName name="GF">[14]Sheet1!$D$136</definedName>
    <definedName name="gfa">[0]!gfa</definedName>
    <definedName name="GFB" localSheetId="1">#REF!</definedName>
    <definedName name="GFB">#REF!</definedName>
    <definedName name="GFBH" localSheetId="1">#REF!</definedName>
    <definedName name="GFBH">#REF!</definedName>
    <definedName name="GFD">[14]Sheet1!$M$6</definedName>
    <definedName name="gfeasfwef" localSheetId="1">#REF!</definedName>
    <definedName name="gfeasfwef">#REF!</definedName>
    <definedName name="GFEKSENMSKL" localSheetId="1">#REF!</definedName>
    <definedName name="GFEKSENMSKL">#REF!</definedName>
    <definedName name="GFFSDFS" localSheetId="1">#REF!</definedName>
    <definedName name="GFFSDFS">#REF!</definedName>
    <definedName name="gfgfg" hidden="1">{#N/A,#N/A,FALSE,"골재소요량";#N/A,#N/A,FALSE,"골재소요량"}</definedName>
    <definedName name="GFH" localSheetId="1">#REF!</definedName>
    <definedName name="GFH">#REF!</definedName>
    <definedName name="GFHDFG" localSheetId="1">#REF!</definedName>
    <definedName name="GFHDFG">#REF!</definedName>
    <definedName name="GFHFGTHFT" localSheetId="1">#REF!</definedName>
    <definedName name="GFHFGTHFT">#REF!</definedName>
    <definedName name="GFHGFH" localSheetId="1">#REF!</definedName>
    <definedName name="GFHGFH">#REF!</definedName>
    <definedName name="gfhtr" localSheetId="1">#REF!</definedName>
    <definedName name="gfhtr">#REF!</definedName>
    <definedName name="GFSEGF" localSheetId="1">#REF!</definedName>
    <definedName name="GFSEGF">#REF!</definedName>
    <definedName name="GFSFWEF" localSheetId="1">#REF!</definedName>
    <definedName name="GFSFWEF">#REF!</definedName>
    <definedName name="GFTHFT" localSheetId="1">#REF!</definedName>
    <definedName name="GFTHFT">#REF!</definedName>
    <definedName name="GFVAW" localSheetId="1">#REF!</definedName>
    <definedName name="GFVAW">#REF!</definedName>
    <definedName name="GG" localSheetId="1">#REF!</definedName>
    <definedName name="GG">#REF!</definedName>
    <definedName name="GGG">'[55]ABUT수량-A1'!$T$25</definedName>
    <definedName name="GGGG" localSheetId="1">#REF!</definedName>
    <definedName name="GGGG">#REF!</definedName>
    <definedName name="GGGHGH" localSheetId="1">BlankMacro1</definedName>
    <definedName name="GGGHGH">BlankMacro1</definedName>
    <definedName name="GGHDRSG" localSheetId="1">#REF!</definedName>
    <definedName name="GGHDRSG">#REF!</definedName>
    <definedName name="GH" localSheetId="1">#REF!</definedName>
    <definedName name="GH">#REF!</definedName>
    <definedName name="GH5RCD" localSheetId="1">#REF!</definedName>
    <definedName name="GH5RCD">#REF!</definedName>
    <definedName name="GHDV" localSheetId="1">#REF!</definedName>
    <definedName name="GHDV">#REF!</definedName>
    <definedName name="GHFJ" localSheetId="1">BlankMacro1</definedName>
    <definedName name="GHFJ">BlankMacro1</definedName>
    <definedName name="ghjyg" localSheetId="1">#REF!</definedName>
    <definedName name="ghjyg">#REF!</definedName>
    <definedName name="GHQW" localSheetId="1">#REF!</definedName>
    <definedName name="GHQW">#REF!</definedName>
    <definedName name="GHSF" localSheetId="1">#REF!</definedName>
    <definedName name="GHSF">#REF!</definedName>
    <definedName name="GHXD" localSheetId="1">#REF!</definedName>
    <definedName name="GHXD">#REF!</definedName>
    <definedName name="gigin" localSheetId="1">[12]설계조건!#REF!</definedName>
    <definedName name="gigin">[12]설계조건!#REF!</definedName>
    <definedName name="GIZXZX" localSheetId="1">#REF!</definedName>
    <definedName name="GIZXZX">#REF!</definedName>
    <definedName name="GJ" localSheetId="1">#REF!</definedName>
    <definedName name="GJ">#REF!</definedName>
    <definedName name="GJF" localSheetId="1">#REF!</definedName>
    <definedName name="GJF">#REF!</definedName>
    <definedName name="gjgh" localSheetId="1">#REF!</definedName>
    <definedName name="gjgh">#REF!</definedName>
    <definedName name="GJP" localSheetId="1">[56]호안공!#REF!</definedName>
    <definedName name="GJP">[56]호안공!#REF!</definedName>
    <definedName name="GJR" localSheetId="1">#REF!</definedName>
    <definedName name="GJR">#REF!</definedName>
    <definedName name="GJS" localSheetId="1">#REF!</definedName>
    <definedName name="GJS">#REF!</definedName>
    <definedName name="gnfgbg" localSheetId="1">#REF!</definedName>
    <definedName name="gnfgbg">#REF!</definedName>
    <definedName name="GO" localSheetId="1">#REF!</definedName>
    <definedName name="GO">#REF!</definedName>
    <definedName name="GOP" localSheetId="1">#REF!</definedName>
    <definedName name="GOP">#REF!</definedName>
    <definedName name="GR" localSheetId="1">#REF!</definedName>
    <definedName name="GR">#REF!</definedName>
    <definedName name="GrphActSales">[26]세부간지!$A$21:$AL$24</definedName>
    <definedName name="GrphActStk">[26]세부간지!$A$29:$AL$32</definedName>
    <definedName name="GrphPlanSales">[26]세부간지!$A$8:$AL$11</definedName>
    <definedName name="GrphTgtStk">[26]세부간지!$A$25:$AL$28</definedName>
    <definedName name="GRSDGFSEF" localSheetId="1">#REF!</definedName>
    <definedName name="GRSDGFSEF">#REF!</definedName>
    <definedName name="GS" localSheetId="1">#REF!</definedName>
    <definedName name="GS">#REF!</definedName>
    <definedName name="gsand" localSheetId="1">#REF!</definedName>
    <definedName name="gsand">#REF!</definedName>
    <definedName name="GSDC" localSheetId="1">#REF!</definedName>
    <definedName name="GSDC">#REF!</definedName>
    <definedName name="GSDFSC" localSheetId="1">#REF!</definedName>
    <definedName name="GSDFSC">#REF!</definedName>
    <definedName name="GSDFSD" localSheetId="1">#REF!</definedName>
    <definedName name="GSDFSD">#REF!</definedName>
    <definedName name="GSDFSEF" localSheetId="1">#REF!</definedName>
    <definedName name="GSDFSEF">#REF!</definedName>
    <definedName name="GSDGDS" localSheetId="1">#REF!</definedName>
    <definedName name="GSDGDS">#REF!</definedName>
    <definedName name="GSDGEWGF" localSheetId="1">#REF!</definedName>
    <definedName name="GSDGEWGF">#REF!</definedName>
    <definedName name="gsdgf" localSheetId="1">#REF!</definedName>
    <definedName name="gsdgf">#REF!</definedName>
    <definedName name="GSDGSDG" localSheetId="1">#REF!</definedName>
    <definedName name="GSDGSDG">#REF!</definedName>
    <definedName name="GSDGSEGFE" localSheetId="1">#REF!</definedName>
    <definedName name="GSDGSEGFE">#REF!</definedName>
    <definedName name="GSDRGR" localSheetId="1">#REF!</definedName>
    <definedName name="GSDRGR">#REF!</definedName>
    <definedName name="GSDV" localSheetId="1">#REF!</definedName>
    <definedName name="GSDV">#REF!</definedName>
    <definedName name="GSDWEGFWE" localSheetId="1">#REF!</definedName>
    <definedName name="GSDWEGFWE">#REF!</definedName>
    <definedName name="GSGFE" localSheetId="1">#REF!</definedName>
    <definedName name="GSGFE">#REF!</definedName>
    <definedName name="GSRFS" localSheetId="1">#REF!</definedName>
    <definedName name="GSRFS">#REF!</definedName>
    <definedName name="GSRSGR" localSheetId="1">#REF!</definedName>
    <definedName name="GSRSGR">#REF!</definedName>
    <definedName name="gt" localSheetId="1">#REF!</definedName>
    <definedName name="gt">#REF!</definedName>
    <definedName name="GTDSGFESGF" localSheetId="1">#REF!</definedName>
    <definedName name="GTDSGFESGF">#REF!</definedName>
    <definedName name="GTEGBFG" localSheetId="1">#REF!</definedName>
    <definedName name="GTEGBFG">#REF!</definedName>
    <definedName name="GTEWFSFSE" localSheetId="1">#REF!</definedName>
    <definedName name="GTEWFSFSE">#REF!</definedName>
    <definedName name="GTRGSF" localSheetId="1">#REF!</definedName>
    <definedName name="GTRGSF">#REF!</definedName>
    <definedName name="GuBae" localSheetId="1">#REF!</definedName>
    <definedName name="GuBae">#REF!</definedName>
    <definedName name="GV" localSheetId="1">#REF!</definedName>
    <definedName name="GV">#REF!</definedName>
    <definedName name="GVHJ" localSheetId="1">#REF!</definedName>
    <definedName name="GVHJ">#REF!</definedName>
    <definedName name="H" localSheetId="1">#REF!</definedName>
    <definedName name="H">#REF!</definedName>
    <definedName name="H.1" localSheetId="1">#REF!</definedName>
    <definedName name="H.1">#REF!</definedName>
    <definedName name="H.10" localSheetId="1">#REF!</definedName>
    <definedName name="H.10">#REF!</definedName>
    <definedName name="H.2" localSheetId="1">#REF!</definedName>
    <definedName name="H.2">#REF!</definedName>
    <definedName name="H.3" localSheetId="1">#REF!</definedName>
    <definedName name="H.3">#REF!</definedName>
    <definedName name="H.4" localSheetId="1">#REF!</definedName>
    <definedName name="H.4">#REF!</definedName>
    <definedName name="H.5" localSheetId="1">#REF!</definedName>
    <definedName name="H.5">#REF!</definedName>
    <definedName name="H.6" localSheetId="1">#REF!</definedName>
    <definedName name="H.6">#REF!</definedName>
    <definedName name="H.7" localSheetId="1">#REF!</definedName>
    <definedName name="H.7">#REF!</definedName>
    <definedName name="H.8" localSheetId="1">#REF!</definedName>
    <definedName name="H.8">#REF!</definedName>
    <definedName name="H.9" localSheetId="1">#REF!</definedName>
    <definedName name="H.9">#REF!</definedName>
    <definedName name="H.TOTAL.">[26]세부간지!$W$13</definedName>
    <definedName name="H.TOTAL..">[26]세부간지!$W$13</definedName>
    <definedName name="H_1" localSheetId="1">#REF!</definedName>
    <definedName name="H_1">#REF!</definedName>
    <definedName name="H_2" localSheetId="1">#REF!</definedName>
    <definedName name="H_2">#REF!</definedName>
    <definedName name="h_3" localSheetId="1">#REF!</definedName>
    <definedName name="h_3">#REF!</definedName>
    <definedName name="h_pile" localSheetId="1">#REF!</definedName>
    <definedName name="h_pile">#REF!</definedName>
    <definedName name="h_pile1e">[57]변화치수!$D$46</definedName>
    <definedName name="h_pile2e">[57]변화치수!$D$49</definedName>
    <definedName name="h_pileea" localSheetId="1">#REF!</definedName>
    <definedName name="h_pileea">#REF!</definedName>
    <definedName name="h_water" localSheetId="1">'[58]3BL공동구 수량'!#REF!</definedName>
    <definedName name="h_water">'[58]3BL공동구 수량'!#REF!</definedName>
    <definedName name="h_water1" localSheetId="1">'[59]3BL공동구 수량'!#REF!</definedName>
    <definedName name="h_water1">'[59]3BL공동구 수량'!#REF!</definedName>
    <definedName name="H13.">[26]세부간지!$W$12</definedName>
    <definedName name="H13..">[26]세부간지!$W$12</definedName>
    <definedName name="H16.">[26]세부간지!$W$11</definedName>
    <definedName name="H16..">[26]세부간지!$W$11</definedName>
    <definedName name="H19.">[26]세부간지!$W$10</definedName>
    <definedName name="H19..">[26]세부간지!$W$10</definedName>
    <definedName name="H1B" localSheetId="1">[5]방음벽기초!#REF!</definedName>
    <definedName name="H1B">[5]방음벽기초!#REF!</definedName>
    <definedName name="H1C" localSheetId="1">#REF!</definedName>
    <definedName name="H1C">#REF!</definedName>
    <definedName name="H1D" localSheetId="1">#REF!</definedName>
    <definedName name="H1D">#REF!</definedName>
    <definedName name="H1H" localSheetId="1">#REF!</definedName>
    <definedName name="H1H">#REF!</definedName>
    <definedName name="H1L">[7]Sheet1!$L$11</definedName>
    <definedName name="H1R">[7]Sheet1!$N$11</definedName>
    <definedName name="H1WL">[7]Sheet1!$L$25</definedName>
    <definedName name="H1WR">[7]Sheet1!$N$25</definedName>
    <definedName name="H22.">[26]세부간지!$W$9</definedName>
    <definedName name="H22..">[26]세부간지!$W$9</definedName>
    <definedName name="H25.">[26]세부간지!$W$8</definedName>
    <definedName name="H25..">[26]세부간지!$W$8</definedName>
    <definedName name="H29.">[26]세부간지!$W$7</definedName>
    <definedName name="H29..">[26]세부간지!$W$7</definedName>
    <definedName name="H2B" localSheetId="1">[5]방음벽기초!#REF!</definedName>
    <definedName name="H2B">[5]방음벽기초!#REF!</definedName>
    <definedName name="H2C" localSheetId="1">#REF!</definedName>
    <definedName name="H2C">#REF!</definedName>
    <definedName name="H2D" localSheetId="1">#REF!</definedName>
    <definedName name="H2D">#REF!</definedName>
    <definedName name="H2H" localSheetId="1">#REF!</definedName>
    <definedName name="H2H">#REF!</definedName>
    <definedName name="H2L">[7]Sheet1!$L$12</definedName>
    <definedName name="H2R">[7]Sheet1!$N$12</definedName>
    <definedName name="H2WL">[7]Sheet1!$L$26</definedName>
    <definedName name="H2WR">[7]Sheet1!$N$26</definedName>
    <definedName name="H3B" localSheetId="1">[5]방음벽기초!#REF!</definedName>
    <definedName name="H3B">[5]방음벽기초!#REF!</definedName>
    <definedName name="H3C" localSheetId="1">#REF!</definedName>
    <definedName name="H3C">#REF!</definedName>
    <definedName name="H3H" localSheetId="1">#REF!</definedName>
    <definedName name="H3H">#REF!</definedName>
    <definedName name="H3L">[7]Sheet1!$L$13</definedName>
    <definedName name="H3R">[7]Sheet1!$N$13</definedName>
    <definedName name="H3WL">[7]Sheet1!$L$27</definedName>
    <definedName name="H3WR">[7]Sheet1!$N$27</definedName>
    <definedName name="H4B" localSheetId="1">[5]방음벽기초!#REF!</definedName>
    <definedName name="H4B">[5]방음벽기초!#REF!</definedName>
    <definedName name="H4H" localSheetId="1">#REF!</definedName>
    <definedName name="H4H">#REF!</definedName>
    <definedName name="H4L">[7]Sheet1!$L$14</definedName>
    <definedName name="H4R">[7]Sheet1!$N$14</definedName>
    <definedName name="H5L">[7]Sheet1!$L$15</definedName>
    <definedName name="H5R">[7]Sheet1!$N$15</definedName>
    <definedName name="h6a">[14]Sheet1!$L$69</definedName>
    <definedName name="H6L">[7]Sheet1!$L$16</definedName>
    <definedName name="H6R">[7]Sheet1!$N$16</definedName>
    <definedName name="H7L">[7]Sheet1!$L$17</definedName>
    <definedName name="H7R">[7]Sheet1!$N$17</definedName>
    <definedName name="H9A">[7]Sheet1!$J$19</definedName>
    <definedName name="HAP" localSheetId="1">#REF!</definedName>
    <definedName name="HAP">#REF!</definedName>
    <definedName name="HB" localSheetId="1">[5]방음벽기초!#REF!</definedName>
    <definedName name="HB">[5]방음벽기초!#REF!</definedName>
    <definedName name="HC" localSheetId="1">#REF!</definedName>
    <definedName name="HC">#REF!</definedName>
    <definedName name="hd" localSheetId="1">#REF!</definedName>
    <definedName name="hd">#REF!</definedName>
    <definedName name="HDAS" localSheetId="1">#REF!</definedName>
    <definedName name="HDAS">#REF!</definedName>
    <definedName name="HDBFGR" localSheetId="1">#REF!</definedName>
    <definedName name="HDBFGR">#REF!</definedName>
    <definedName name="HDFDFG" localSheetId="1">#REF!</definedName>
    <definedName name="HDFDFG">#REF!</definedName>
    <definedName name="hdffwe" localSheetId="1">#REF!</definedName>
    <definedName name="hdffwe">#REF!</definedName>
    <definedName name="hdfg" localSheetId="1">#REF!</definedName>
    <definedName name="hdfg">#REF!</definedName>
    <definedName name="HDFGDF" localSheetId="1">#REF!</definedName>
    <definedName name="HDFGDF">#REF!</definedName>
    <definedName name="HDFGDFG" localSheetId="1">#REF!</definedName>
    <definedName name="HDFGDFG">#REF!</definedName>
    <definedName name="HDFGDGD" localSheetId="1">#REF!</definedName>
    <definedName name="HDFGDGD">#REF!</definedName>
    <definedName name="HDFGDGDR" localSheetId="1">#REF!</definedName>
    <definedName name="HDFGDGDR">#REF!</definedName>
    <definedName name="HDFGGDDS" localSheetId="1">#REF!</definedName>
    <definedName name="HDFGGDDS">#REF!</definedName>
    <definedName name="HDFGTER" localSheetId="1">#REF!</definedName>
    <definedName name="HDFGTER">#REF!</definedName>
    <definedName name="HDFSZDF" localSheetId="1">#REF!</definedName>
    <definedName name="HDFSZDF">#REF!</definedName>
    <definedName name="HDFTH" localSheetId="1">#REF!</definedName>
    <definedName name="HDFTH">#REF!</definedName>
    <definedName name="hdfv" localSheetId="1">#REF!</definedName>
    <definedName name="hdfv">#REF!</definedName>
    <definedName name="hdgedv" localSheetId="1">#REF!</definedName>
    <definedName name="hdgedv">#REF!</definedName>
    <definedName name="hdgxdv" localSheetId="1">#REF!</definedName>
    <definedName name="hdgxdv">#REF!</definedName>
    <definedName name="HDRG" localSheetId="1">#REF!</definedName>
    <definedName name="HDRG">#REF!</definedName>
    <definedName name="hdsv" localSheetId="1">#REF!</definedName>
    <definedName name="hdsv">#REF!</definedName>
    <definedName name="HE" localSheetId="1">#REF!</definedName>
    <definedName name="HE">#REF!</definedName>
    <definedName name="HF" localSheetId="1">#REF!</definedName>
    <definedName name="HF">#REF!</definedName>
    <definedName name="HFDFD" localSheetId="1">#REF!</definedName>
    <definedName name="HFDFD">#REF!</definedName>
    <definedName name="HFDGDRG" localSheetId="1">#REF!</definedName>
    <definedName name="HFDGDRG">#REF!</definedName>
    <definedName name="HFDHDFG" localSheetId="1">#REF!</definedName>
    <definedName name="HFDHDFG">#REF!</definedName>
    <definedName name="HFGDX" localSheetId="1">#REF!</definedName>
    <definedName name="HFGDX">#REF!</definedName>
    <definedName name="HFTHFTRH" localSheetId="1">#REF!</definedName>
    <definedName name="HFTHFTRH">#REF!</definedName>
    <definedName name="hfxcvxd" localSheetId="1">#REF!</definedName>
    <definedName name="hfxcvxd">#REF!</definedName>
    <definedName name="hgdg" localSheetId="1">#REF!</definedName>
    <definedName name="hgdg">#REF!</definedName>
    <definedName name="hgh" hidden="1">{#N/A,#N/A,FALSE,"단가표지"}</definedName>
    <definedName name="hghg" hidden="1">{#N/A,#N/A,FALSE,"운반시간"}</definedName>
    <definedName name="HH" localSheetId="1">[31]교각1!#REF!</definedName>
    <definedName name="HH">[31]교각1!#REF!</definedName>
    <definedName name="hhh" localSheetId="1">[44]원형맨홀수량!#REF!</definedName>
    <definedName name="hhh">[44]원형맨홀수량!#REF!</definedName>
    <definedName name="HHHH">[44]원형맨홀수량!$L$16</definedName>
    <definedName name="hjcfx" localSheetId="1">#REF!</definedName>
    <definedName name="hjcfx">#REF!</definedName>
    <definedName name="HJDFGH" localSheetId="1">#REF!</definedName>
    <definedName name="HJDFGH">#REF!</definedName>
    <definedName name="hjdfv" localSheetId="1">#REF!</definedName>
    <definedName name="hjdfv">#REF!</definedName>
    <definedName name="HJFTHTR" localSheetId="1">#REF!</definedName>
    <definedName name="HJFTHTR">#REF!</definedName>
    <definedName name="HJGFTBV" localSheetId="1">#REF!</definedName>
    <definedName name="HJGFTBV">#REF!</definedName>
    <definedName name="hjjg" localSheetId="1">#REF!</definedName>
    <definedName name="hjjg">#REF!</definedName>
    <definedName name="HJY" localSheetId="1">#REF!</definedName>
    <definedName name="HJY">#REF!</definedName>
    <definedName name="hkj" hidden="1">{#N/A,#N/A,FALSE,"혼합골재"}</definedName>
    <definedName name="HL">[7]Sheet1!$L$18</definedName>
    <definedName name="hmp" localSheetId="1">#REF!</definedName>
    <definedName name="hmp">#REF!</definedName>
    <definedName name="hn" localSheetId="1">#REF!</definedName>
    <definedName name="hn">#REF!</definedName>
    <definedName name="HP" localSheetId="1">#REF!</definedName>
    <definedName name="HP">#REF!</definedName>
    <definedName name="hpd" localSheetId="1">#REF!</definedName>
    <definedName name="hpd">#REF!</definedName>
    <definedName name="HPP" localSheetId="1">#REF!</definedName>
    <definedName name="HPP">#REF!</definedName>
    <definedName name="HR">[7]Sheet1!$N$18</definedName>
    <definedName name="HRDGD" localSheetId="1">#REF!</definedName>
    <definedName name="HRDGD">#REF!</definedName>
    <definedName name="HS" localSheetId="1">[31]교각1!#REF!</definedName>
    <definedName name="HS">[31]교각1!#REF!</definedName>
    <definedName name="hsdfv" localSheetId="1">#REF!</definedName>
    <definedName name="hsdfv">#REF!</definedName>
    <definedName name="HSH">[7]Sheet1!$F$43</definedName>
    <definedName name="HSO" localSheetId="1">#REF!</definedName>
    <definedName name="HSO">#REF!</definedName>
    <definedName name="HSP" localSheetId="1">#REF!</definedName>
    <definedName name="HSP">#REF!</definedName>
    <definedName name="HTFGF" localSheetId="1">#REF!</definedName>
    <definedName name="HTFGF">#REF!</definedName>
    <definedName name="HTGD" localSheetId="1">#REF!</definedName>
    <definedName name="HTGD">#REF!</definedName>
    <definedName name="htri12" localSheetId="1">#REF!</definedName>
    <definedName name="htri12">#REF!</definedName>
    <definedName name="htri13" localSheetId="1">#REF!</definedName>
    <definedName name="htri13">#REF!</definedName>
    <definedName name="htri14" localSheetId="1">#REF!</definedName>
    <definedName name="htri14">#REF!</definedName>
    <definedName name="htri15" localSheetId="1">#REF!</definedName>
    <definedName name="htri15">#REF!</definedName>
    <definedName name="htri22" localSheetId="1">#REF!</definedName>
    <definedName name="htri22">#REF!</definedName>
    <definedName name="htri23" localSheetId="1">#REF!</definedName>
    <definedName name="htri23">#REF!</definedName>
    <definedName name="htri24" localSheetId="1">#REF!</definedName>
    <definedName name="htri24">#REF!</definedName>
    <definedName name="htri25" localSheetId="1">#REF!</definedName>
    <definedName name="htri25">#REF!</definedName>
    <definedName name="htri32" localSheetId="1">#REF!</definedName>
    <definedName name="htri32">#REF!</definedName>
    <definedName name="htri33" localSheetId="1">#REF!</definedName>
    <definedName name="htri33">#REF!</definedName>
    <definedName name="htri34" localSheetId="1">#REF!</definedName>
    <definedName name="htri34">#REF!</definedName>
    <definedName name="htri35" localSheetId="1">#REF!</definedName>
    <definedName name="htri35">#REF!</definedName>
    <definedName name="htri42" localSheetId="1">#REF!</definedName>
    <definedName name="htri42">#REF!</definedName>
    <definedName name="htri43" localSheetId="1">#REF!</definedName>
    <definedName name="htri43">#REF!</definedName>
    <definedName name="htri44" localSheetId="1">#REF!</definedName>
    <definedName name="htri44">#REF!</definedName>
    <definedName name="htri45" localSheetId="1">#REF!</definedName>
    <definedName name="htri45">#REF!</definedName>
    <definedName name="Hu" localSheetId="1">#REF!</definedName>
    <definedName name="Hu">#REF!</definedName>
    <definedName name="huj" localSheetId="1">#REF!</definedName>
    <definedName name="huj">#REF!</definedName>
    <definedName name="hujnbn" localSheetId="1">#REF!</definedName>
    <definedName name="hujnbn">#REF!</definedName>
    <definedName name="HWL">[7]Sheet1!$L$28</definedName>
    <definedName name="HWR">[7]Sheet1!$N$28</definedName>
    <definedName name="hzsc" localSheetId="1">#REF!</definedName>
    <definedName name="hzsc">#REF!</definedName>
    <definedName name="H사" localSheetId="1">#REF!</definedName>
    <definedName name="H사">#REF!</definedName>
    <definedName name="H삼" localSheetId="1">#REF!</definedName>
    <definedName name="H삼">#REF!</definedName>
    <definedName name="H이" localSheetId="1">#REF!</definedName>
    <definedName name="H이">#REF!</definedName>
    <definedName name="H일" localSheetId="1">#REF!</definedName>
    <definedName name="H일">#REF!</definedName>
    <definedName name="i" localSheetId="1">#REF!</definedName>
    <definedName name="i">#REF!</definedName>
    <definedName name="I_BEAM" localSheetId="1">#REF!</definedName>
    <definedName name="I_BEAM">#REF!</definedName>
    <definedName name="I_EA" localSheetId="1">#REF!</definedName>
    <definedName name="I_EA">#REF!</definedName>
    <definedName name="icr" localSheetId="1">#REF!</definedName>
    <definedName name="icr">#REF!</definedName>
    <definedName name="ID" localSheetId="1">#REF!,#REF!</definedName>
    <definedName name="ID">#REF!,#REF!</definedName>
    <definedName name="IELWSALES">[26]세부간지!$A$146:$BB$153</definedName>
    <definedName name="IELYSALES">[26]세부간지!$A$130:$BB$137</definedName>
    <definedName name="IEPLANSALES">[26]세부간지!$A$138:$BB$145</definedName>
    <definedName name="IESP">[26]세부간지!$S$9:$S$351</definedName>
    <definedName name="ig" localSheetId="1">#REF!</definedName>
    <definedName name="ig">#REF!</definedName>
    <definedName name="IGFB" localSheetId="1">#REF!</definedName>
    <definedName name="IGFB">#REF!</definedName>
    <definedName name="IGFBF" localSheetId="1">#REF!</definedName>
    <definedName name="IGFBF">#REF!</definedName>
    <definedName name="IIB호D13" localSheetId="1">#REF!</definedName>
    <definedName name="IIB호D13">#REF!</definedName>
    <definedName name="IIB호D16" localSheetId="1">#REF!</definedName>
    <definedName name="IIB호D16">#REF!</definedName>
    <definedName name="IIC호D13" localSheetId="1">#REF!</definedName>
    <definedName name="IIC호D13">#REF!</definedName>
    <definedName name="IIC호D16" localSheetId="1">#REF!</definedName>
    <definedName name="IIC호D16">#REF!</definedName>
    <definedName name="iii" localSheetId="1">#REF!</definedName>
    <definedName name="iii">#REF!</definedName>
    <definedName name="IIIC호D13" localSheetId="1">#REF!</definedName>
    <definedName name="IIIC호D13">#REF!</definedName>
    <definedName name="IIIC호D16" localSheetId="1">#REF!</definedName>
    <definedName name="IIIC호D16">#REF!</definedName>
    <definedName name="iiiiii">[60]단위수량!$H$7</definedName>
    <definedName name="IKGHJGFYHJ" localSheetId="1">#REF!</definedName>
    <definedName name="IKGHJGFYHJ">#REF!</definedName>
    <definedName name="IL" localSheetId="1">#REF!</definedName>
    <definedName name="IL">#REF!</definedName>
    <definedName name="ILP공제면적">[26]세부간지!$F$32</definedName>
    <definedName name="ILP면적">[26]세부간지!$G$9</definedName>
    <definedName name="IND" localSheetId="1">#REF!</definedName>
    <definedName name="IND">#REF!</definedName>
    <definedName name="IntFreeCred">[26]세부간지!$AL$9:$AL$351</definedName>
    <definedName name="INTPUT" localSheetId="1">#REF!</definedName>
    <definedName name="INTPUT">#REF!</definedName>
    <definedName name="INTPUTDATA" localSheetId="1">#REF!</definedName>
    <definedName name="INTPUTDATA">#REF!</definedName>
    <definedName name="IT" localSheetId="1">#REF!</definedName>
    <definedName name="IT">#REF!</definedName>
    <definedName name="IT7U" localSheetId="1">#REF!</definedName>
    <definedName name="IT7U">#REF!</definedName>
    <definedName name="ITF" localSheetId="1">#REF!</definedName>
    <definedName name="ITF">#REF!</definedName>
    <definedName name="ITYHJGFT" localSheetId="1">#REF!</definedName>
    <definedName name="ITYHJGFT">#REF!</definedName>
    <definedName name="ITYS" localSheetId="1">#REF!</definedName>
    <definedName name="ITYS">#REF!</definedName>
    <definedName name="ITYSDF" localSheetId="1">#REF!</definedName>
    <definedName name="ITYSDF">#REF!</definedName>
    <definedName name="ITYWESCD" localSheetId="1">#REF!</definedName>
    <definedName name="ITYWESCD">#REF!</definedName>
    <definedName name="IYCFB" localSheetId="1">#REF!</definedName>
    <definedName name="IYCFB">#REF!</definedName>
    <definedName name="IYESZXD" localSheetId="1">#REF!</definedName>
    <definedName name="IYESZXD">#REF!</definedName>
    <definedName name="iygfbndf" localSheetId="1">#REF!</definedName>
    <definedName name="iygfbndf">#REF!</definedName>
    <definedName name="IYGHJGF" localSheetId="1">#REF!</definedName>
    <definedName name="IYGHJGF">#REF!</definedName>
    <definedName name="iygn" localSheetId="1">#REF!</definedName>
    <definedName name="iygn">#REF!</definedName>
    <definedName name="IYTGJGVH" localSheetId="1">#REF!</definedName>
    <definedName name="IYTGJGVH">#REF!</definedName>
    <definedName name="IYTJF" localSheetId="1">#REF!</definedName>
    <definedName name="IYTJF">#REF!</definedName>
    <definedName name="iyttry" localSheetId="1">#REF!</definedName>
    <definedName name="iyttry">#REF!</definedName>
    <definedName name="IYU" localSheetId="1">#REF!</definedName>
    <definedName name="IYU">#REF!</definedName>
    <definedName name="I호D13">[61]맨홀수량집계!$K$21</definedName>
    <definedName name="I호D16">[61]맨홀수량집계!$K$22</definedName>
    <definedName name="J" localSheetId="1">[7]Sheet1!#REF!</definedName>
    <definedName name="J">[7]Sheet1!#REF!</definedName>
    <definedName name="J_1" localSheetId="1">#REF!</definedName>
    <definedName name="J_1">#REF!</definedName>
    <definedName name="J_S_P_용__믹서" localSheetId="1">[62]장비집계!#REF!</definedName>
    <definedName name="J_S_P_용__믹서">[62]장비집계!#REF!</definedName>
    <definedName name="J_형옹벽측구_수량집계" localSheetId="1">#REF!</definedName>
    <definedName name="J_형옹벽측구_수량집계">#REF!</definedName>
    <definedName name="j1_e" localSheetId="1">#REF!</definedName>
    <definedName name="j1_e">#REF!</definedName>
    <definedName name="j1_ea" localSheetId="1">#REF!</definedName>
    <definedName name="j1_ea">#REF!</definedName>
    <definedName name="JACK" localSheetId="1">#REF!</definedName>
    <definedName name="JACK">#REF!</definedName>
    <definedName name="jack_ea" localSheetId="1">#REF!</definedName>
    <definedName name="jack_ea">#REF!</definedName>
    <definedName name="JACK50TON">[63]가시설수량!$AE$203</definedName>
    <definedName name="JB" localSheetId="1">#REF!</definedName>
    <definedName name="JB">#REF!</definedName>
    <definedName name="JBP" localSheetId="1">#REF!</definedName>
    <definedName name="JBP">#REF!</definedName>
    <definedName name="JBR" localSheetId="1">#REF!</definedName>
    <definedName name="JBR">#REF!</definedName>
    <definedName name="JBS" localSheetId="1">#REF!</definedName>
    <definedName name="JBS">#REF!</definedName>
    <definedName name="jcv" localSheetId="1">#REF!</definedName>
    <definedName name="jcv">#REF!</definedName>
    <definedName name="jdfcg" localSheetId="1">#REF!</definedName>
    <definedName name="jdfcg">#REF!</definedName>
    <definedName name="JDFD" localSheetId="1">#REF!</definedName>
    <definedName name="JDFD">#REF!</definedName>
    <definedName name="JDFHDF" localSheetId="1">#REF!</definedName>
    <definedName name="JDFHDF">#REF!</definedName>
    <definedName name="JDFHDFVCNBC" localSheetId="1">#REF!</definedName>
    <definedName name="JDFHDFVCNBC">#REF!</definedName>
    <definedName name="JDGSE" localSheetId="1">#REF!</definedName>
    <definedName name="JDGSE">#REF!</definedName>
    <definedName name="JDRGF" localSheetId="1">#REF!</definedName>
    <definedName name="JDRGF">#REF!</definedName>
    <definedName name="jfdgfr" localSheetId="1">#REF!</definedName>
    <definedName name="jfdgfr">#REF!</definedName>
    <definedName name="jfghdf" localSheetId="1">#REF!</definedName>
    <definedName name="jfghdf">#REF!</definedName>
    <definedName name="JFGTHTFR" localSheetId="1">#REF!</definedName>
    <definedName name="JFGTHTFR">#REF!</definedName>
    <definedName name="jfhfgf" localSheetId="1">#REF!</definedName>
    <definedName name="jfhfgf">#REF!</definedName>
    <definedName name="JFSDGD" localSheetId="1">#REF!</definedName>
    <definedName name="JFSDGD">#REF!</definedName>
    <definedName name="JFTRGDFBF" localSheetId="1">#REF!</definedName>
    <definedName name="JFTRGDFBF">#REF!</definedName>
    <definedName name="JFTXCV" localSheetId="1">#REF!</definedName>
    <definedName name="JFTXCV">#REF!</definedName>
    <definedName name="jgb" localSheetId="1">#REF!</definedName>
    <definedName name="jgb">#REF!</definedName>
    <definedName name="JGCFB" localSheetId="1">#REF!</definedName>
    <definedName name="JGCFB">#REF!</definedName>
    <definedName name="JGF" localSheetId="1">#REF!</definedName>
    <definedName name="JGF">#REF!</definedName>
    <definedName name="jgfb" localSheetId="1">#REF!</definedName>
    <definedName name="jgfb">#REF!</definedName>
    <definedName name="JGFFTHTR" localSheetId="1">#REF!</definedName>
    <definedName name="JGFFTHTR">#REF!</definedName>
    <definedName name="JGFH" localSheetId="1">#REF!</definedName>
    <definedName name="JGFH">#REF!</definedName>
    <definedName name="JGFHDFGDG" localSheetId="1">#REF!</definedName>
    <definedName name="JGFHDFGDG">#REF!</definedName>
    <definedName name="JGFHGF" localSheetId="1">#REF!</definedName>
    <definedName name="JGFHGF">#REF!</definedName>
    <definedName name="JGFHGFH" localSheetId="1">#REF!</definedName>
    <definedName name="JGFHGFH">#REF!</definedName>
    <definedName name="JGFHJGFT" localSheetId="1">#REF!</definedName>
    <definedName name="JGFHJGFT">#REF!</definedName>
    <definedName name="JGFXCF" localSheetId="1">#REF!</definedName>
    <definedName name="JGFXCF">#REF!</definedName>
    <definedName name="JGFZ" localSheetId="1">#REF!</definedName>
    <definedName name="JGFZ">#REF!</definedName>
    <definedName name="JH" localSheetId="1">[64]단위중량!#REF!</definedName>
    <definedName name="JH">[64]단위중량!#REF!</definedName>
    <definedName name="JHDFBGFD" localSheetId="1">#REF!</definedName>
    <definedName name="JHDFBGFD">#REF!</definedName>
    <definedName name="JHDRG" localSheetId="1">#REF!</definedName>
    <definedName name="JHDRG">#REF!</definedName>
    <definedName name="jhjg" hidden="1">{#N/A,#N/A,FALSE,"조골재"}</definedName>
    <definedName name="jhjh" hidden="1">{#N/A,#N/A,FALSE,"표지목차"}</definedName>
    <definedName name="JHKUHK" localSheetId="1">#REF!</definedName>
    <definedName name="JHKUHK">#REF!</definedName>
    <definedName name="JHY">[0]!JHY</definedName>
    <definedName name="JHYK" localSheetId="1">[64]단위중량!#REF!</definedName>
    <definedName name="JHYK">[64]단위중량!#REF!</definedName>
    <definedName name="JHYKI" localSheetId="1">[64]단위중량!#REF!</definedName>
    <definedName name="JHYKI">[64]단위중량!#REF!</definedName>
    <definedName name="JHYKIN" localSheetId="1">[64]단위중량!#REF!</definedName>
    <definedName name="JHYKIN">[64]단위중량!#REF!</definedName>
    <definedName name="JHYKING">[0]!JHYKING</definedName>
    <definedName name="JHYKING1" localSheetId="1">[64]단위중량!#REF!</definedName>
    <definedName name="JHYKING1">[64]단위중량!#REF!</definedName>
    <definedName name="JHYKING10" localSheetId="1">[64]단위중량!#REF!</definedName>
    <definedName name="JHYKING10">[64]단위중량!#REF!</definedName>
    <definedName name="JHYKING2" localSheetId="1">[64]단위중량!#REF!</definedName>
    <definedName name="JHYKING2">[64]단위중량!#REF!</definedName>
    <definedName name="JHYKING3" localSheetId="1">[64]단위중량!#REF!</definedName>
    <definedName name="JHYKING3">[64]단위중량!#REF!</definedName>
    <definedName name="JHYKING4" localSheetId="1">[64]단위중량!#REF!</definedName>
    <definedName name="JHYKING4">[64]단위중량!#REF!</definedName>
    <definedName name="JHYKING5" localSheetId="1">[64]단위중량!#REF!</definedName>
    <definedName name="JHYKING5">[64]단위중량!#REF!</definedName>
    <definedName name="JHYKING6" localSheetId="1">[64]단위중량!#REF!</definedName>
    <definedName name="JHYKING6">[64]단위중량!#REF!</definedName>
    <definedName name="JHYKING7" localSheetId="1">[64]단위중량!#REF!</definedName>
    <definedName name="JHYKING7">[64]단위중량!#REF!</definedName>
    <definedName name="JHYKING8" localSheetId="1">[64]단위중량!#REF!</definedName>
    <definedName name="JHYKING8">[64]단위중량!#REF!</definedName>
    <definedName name="JHYKING9" localSheetId="1">[64]단위중량!#REF!</definedName>
    <definedName name="JHYKING9">[64]단위중량!#REF!</definedName>
    <definedName name="JIGFDHDFG" localSheetId="1">#REF!</definedName>
    <definedName name="JIGFDHDFG">#REF!</definedName>
    <definedName name="JJJJ">'[25]ABUT수량-A1'!$T$25</definedName>
    <definedName name="jjjjj" localSheetId="1">BlankMacro1</definedName>
    <definedName name="jjjjj">BlankMacro1</definedName>
    <definedName name="JKGFHF" localSheetId="1">#REF!</definedName>
    <definedName name="JKGFHF">#REF!</definedName>
    <definedName name="JKGYNH" localSheetId="1">#REF!</definedName>
    <definedName name="JKGYNH">#REF!</definedName>
    <definedName name="JOINT" localSheetId="1">#REF!</definedName>
    <definedName name="JOINT">#REF!</definedName>
    <definedName name="Joint3" localSheetId="1">[65]입력DATA!#REF!</definedName>
    <definedName name="Joint3">[65]입력DATA!#REF!</definedName>
    <definedName name="Joint4" localSheetId="1">[65]입력DATA!#REF!</definedName>
    <definedName name="Joint4">[65]입력DATA!#REF!</definedName>
    <definedName name="JP" localSheetId="1">[66]골재집계!#REF!</definedName>
    <definedName name="JP">[66]골재집계!#REF!</definedName>
    <definedName name="JPP" localSheetId="1">#REF!</definedName>
    <definedName name="JPP">#REF!</definedName>
    <definedName name="jrtgher" localSheetId="1">#REF!</definedName>
    <definedName name="jrtgher">#REF!</definedName>
    <definedName name="jryerg" localSheetId="1">#REF!</definedName>
    <definedName name="jryerg">#REF!</definedName>
    <definedName name="JT" localSheetId="1">#REF!</definedName>
    <definedName name="JT">#REF!</definedName>
    <definedName name="JTDER" localSheetId="1">#REF!</definedName>
    <definedName name="JTDER">#REF!</definedName>
    <definedName name="JTFGHFD" localSheetId="1">#REF!</definedName>
    <definedName name="JTFGHFD">#REF!</definedName>
    <definedName name="JTFRHJUTRFH" localSheetId="1">#REF!</definedName>
    <definedName name="JTFRHJUTRFH">#REF!</definedName>
    <definedName name="JTGFH" localSheetId="1">#REF!</definedName>
    <definedName name="JTGFH">#REF!</definedName>
    <definedName name="JTRFROIP" localSheetId="1">#REF!</definedName>
    <definedName name="JTRFROIP">#REF!</definedName>
    <definedName name="JTRWEV" localSheetId="1">#REF!</definedName>
    <definedName name="JTRWEV">#REF!</definedName>
    <definedName name="JUFTHDR" localSheetId="1">#REF!</definedName>
    <definedName name="JUFTHDR">#REF!</definedName>
    <definedName name="JUFTHUFTRH" localSheetId="1">#REF!</definedName>
    <definedName name="JUFTHUFTRH">#REF!</definedName>
    <definedName name="JUGFB" localSheetId="1">#REF!</definedName>
    <definedName name="JUGFB">#REF!</definedName>
    <definedName name="JUTFRDDR" localSheetId="1">#REF!</definedName>
    <definedName name="JUTFRDDR">#REF!</definedName>
    <definedName name="jutfrh" localSheetId="1">#REF!</definedName>
    <definedName name="jutfrh">#REF!</definedName>
    <definedName name="jvgb" localSheetId="1">#REF!</definedName>
    <definedName name="jvgb">#REF!</definedName>
    <definedName name="JYH" localSheetId="1">#REF!</definedName>
    <definedName name="JYH">#REF!</definedName>
    <definedName name="J총뒷">[24]배수공!$AH$11</definedName>
    <definedName name="J총콘">[67]배수공!$AL$11</definedName>
    <definedName name="k" localSheetId="1">#REF!</definedName>
    <definedName name="k">#REF!</definedName>
    <definedName name="k2wl" localSheetId="1">#REF!</definedName>
    <definedName name="k2wl">#REF!</definedName>
    <definedName name="k3fix" localSheetId="1">#REF!</definedName>
    <definedName name="k3fix">#REF!</definedName>
    <definedName name="k4fix" localSheetId="1">#REF!</definedName>
    <definedName name="k4fix">#REF!</definedName>
    <definedName name="KA">[68]MOTOR!$B$61:$E$68</definedName>
    <definedName name="KANG1" localSheetId="1">#REF!</definedName>
    <definedName name="KANG1">#REF!</definedName>
    <definedName name="KANG2" localSheetId="1">#REF!</definedName>
    <definedName name="KANG2">#REF!</definedName>
    <definedName name="Ka일" localSheetId="1">#REF!</definedName>
    <definedName name="Ka일">#REF!</definedName>
    <definedName name="Ka투" localSheetId="1">#REF!</definedName>
    <definedName name="Ka투">#REF!</definedName>
    <definedName name="KB" localSheetId="1">'[69]3련 BOX'!#REF!</definedName>
    <definedName name="KB">'[69]3련 BOX'!#REF!</definedName>
    <definedName name="KD" localSheetId="1">#REF!</definedName>
    <definedName name="KD">#REF!</definedName>
    <definedName name="kdjf" localSheetId="1">#REF!</definedName>
    <definedName name="kdjf">#REF!</definedName>
    <definedName name="Kea" localSheetId="1">#REF!</definedName>
    <definedName name="Kea">#REF!</definedName>
    <definedName name="KF" localSheetId="1">#REF!</definedName>
    <definedName name="KF">#REF!</definedName>
    <definedName name="kgh" localSheetId="1">#REF!</definedName>
    <definedName name="kgh">#REF!</definedName>
    <definedName name="KGHJ" localSheetId="1">#REF!</definedName>
    <definedName name="KGHJ">#REF!</definedName>
    <definedName name="KGHNGFC" localSheetId="1">#REF!</definedName>
    <definedName name="KGHNGFC">#REF!</definedName>
    <definedName name="Kh" localSheetId="1">#REF!</definedName>
    <definedName name="Kh">#REF!</definedName>
    <definedName name="KH.1" localSheetId="1">'[69]3련 BOX'!#REF!</definedName>
    <definedName name="KH.1">'[69]3련 BOX'!#REF!</definedName>
    <definedName name="KHG" localSheetId="1">#REF!</definedName>
    <definedName name="KHG">#REF!</definedName>
    <definedName name="KHGJG" localSheetId="1">#REF!</definedName>
    <definedName name="KHGJG">#REF!</definedName>
    <definedName name="KHJ" localSheetId="1">#REF!</definedName>
    <definedName name="KHJ">#REF!</definedName>
    <definedName name="KHJUKHU" localSheetId="1">#REF!</definedName>
    <definedName name="KHJUKHU">#REF!</definedName>
    <definedName name="KHUJKGY" localSheetId="1">#REF!</definedName>
    <definedName name="KHUJKGY">#REF!</definedName>
    <definedName name="KIGYH" localSheetId="1">#REF!</definedName>
    <definedName name="KIGYH">#REF!</definedName>
    <definedName name="KJHGHGGTG">[14]Sheet1!$L$69</definedName>
    <definedName name="kjhk" localSheetId="1">#REF!</definedName>
    <definedName name="kjhk">#REF!</definedName>
    <definedName name="KK" localSheetId="1">#REF!</definedName>
    <definedName name="KK">#REF!</definedName>
    <definedName name="KKK">'[55]ABUT수량-A1'!$T$25</definedName>
    <definedName name="KKP" localSheetId="1">#REF!</definedName>
    <definedName name="KKP">#REF!</definedName>
    <definedName name="KL" localSheetId="1">'[69]3련 BOX'!#REF!</definedName>
    <definedName name="KL">'[69]3련 BOX'!#REF!</definedName>
    <definedName name="klh" localSheetId="1">#REF!</definedName>
    <definedName name="klh">#REF!</definedName>
    <definedName name="KLHGJ" localSheetId="1">#REF!</definedName>
    <definedName name="KLHGJ">#REF!</definedName>
    <definedName name="kljhg" localSheetId="1">#REF!</definedName>
    <definedName name="kljhg">#REF!</definedName>
    <definedName name="KMP" localSheetId="1">#REF!</definedName>
    <definedName name="KMP">#REF!</definedName>
    <definedName name="Ko" localSheetId="1">#REF!</definedName>
    <definedName name="Ko">#REF!</definedName>
    <definedName name="KOL" localSheetId="1">#REF!</definedName>
    <definedName name="KOL">#REF!</definedName>
    <definedName name="ktf" localSheetId="1" hidden="1">#REF!</definedName>
    <definedName name="ktf" hidden="1">#REF!</definedName>
    <definedName name="kty" localSheetId="1" hidden="1">#REF!</definedName>
    <definedName name="kty" hidden="1">#REF!</definedName>
    <definedName name="KUP" localSheetId="1">#REF!</definedName>
    <definedName name="KUP">#REF!</definedName>
    <definedName name="kv" localSheetId="1">#REF!</definedName>
    <definedName name="kv">#REF!</definedName>
    <definedName name="KVGC" localSheetId="1">#REF!</definedName>
    <definedName name="KVGC">#REF!</definedName>
    <definedName name="KVO" localSheetId="1">#REF!</definedName>
    <definedName name="KVO">#REF!</definedName>
    <definedName name="L" localSheetId="1">[31]교각1!#REF!</definedName>
    <definedName name="L">[31]교각1!#REF!</definedName>
    <definedName name="L_1" localSheetId="1">#REF!</definedName>
    <definedName name="L_1">#REF!</definedName>
    <definedName name="L_2" localSheetId="1">#REF!</definedName>
    <definedName name="L_2">#REF!</definedName>
    <definedName name="l1_ea" localSheetId="1">#REF!</definedName>
    <definedName name="l1_ea">#REF!</definedName>
    <definedName name="L1F" localSheetId="1">[70]FOOTING단면력!#REF!</definedName>
    <definedName name="L1F">[70]FOOTING단면력!#REF!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>[7]Sheet1!$F$35</definedName>
    <definedName name="LB">[47]말뚝지지력산정!$L$22</definedName>
    <definedName name="LC" localSheetId="1">#REF!</definedName>
    <definedName name="LC">#REF!</definedName>
    <definedName name="LCC" localSheetId="1">'[29]도장수량(하1)'!#REF!</definedName>
    <definedName name="LCC">'[29]도장수량(하1)'!#REF!</definedName>
    <definedName name="ldtype" localSheetId="1">#REF!</definedName>
    <definedName name="ldtype">#REF!</definedName>
    <definedName name="LE">[14]Sheet1!$B$140</definedName>
    <definedName name="lee" localSheetId="1">#REF!</definedName>
    <definedName name="lee">#REF!</definedName>
    <definedName name="Len" localSheetId="1">#REF!</definedName>
    <definedName name="Len">#REF!</definedName>
    <definedName name="LF" localSheetId="1">#REF!</definedName>
    <definedName name="LF">#REF!</definedName>
    <definedName name="LH" localSheetId="1">#REF!</definedName>
    <definedName name="LH">#REF!</definedName>
    <definedName name="LH.4" localSheetId="1">#REF!</definedName>
    <definedName name="LH.4">#REF!</definedName>
    <definedName name="LH.7" localSheetId="1">#REF!</definedName>
    <definedName name="LH.7">#REF!</definedName>
    <definedName name="lhjm" localSheetId="1">#REF!</definedName>
    <definedName name="lhjm">#REF!</definedName>
    <definedName name="LHJXCV" localSheetId="1">#REF!</definedName>
    <definedName name="LHJXCV">#REF!</definedName>
    <definedName name="LIST" localSheetId="1">#REF!</definedName>
    <definedName name="LIST">#REF!</definedName>
    <definedName name="ljhjghjg" localSheetId="1">#REF!</definedName>
    <definedName name="ljhjghjg">#REF!</definedName>
    <definedName name="LKKLKL" localSheetId="1">BlankMacro1</definedName>
    <definedName name="LKKLKL">BlankMacro1</definedName>
    <definedName name="LKLKL">[14]Sheet1!$B$140</definedName>
    <definedName name="lks">[0]!lks</definedName>
    <definedName name="LKTY" localSheetId="1">BlankMacro1</definedName>
    <definedName name="LKTY">BlankMacro1</definedName>
    <definedName name="LL" localSheetId="1">#REF!</definedName>
    <definedName name="LL">#REF!</definedName>
    <definedName name="LLC" localSheetId="1">#REF!</definedName>
    <definedName name="LLC">#REF!</definedName>
    <definedName name="LLL" localSheetId="1">#REF!</definedName>
    <definedName name="LLL">#REF!</definedName>
    <definedName name="LMO">[7]Sheet1!$L$50</definedName>
    <definedName name="lo" localSheetId="1">#REF!</definedName>
    <definedName name="lo">#REF!</definedName>
    <definedName name="LOGHNHY" localSheetId="1">#REF!</definedName>
    <definedName name="LOGHNHY">#REF!</definedName>
    <definedName name="lohgdv" localSheetId="1">#REF!</definedName>
    <definedName name="lohgdv">#REF!</definedName>
    <definedName name="lohgnjfg" localSheetId="1">#REF!</definedName>
    <definedName name="lohgnjfg">#REF!</definedName>
    <definedName name="louhk" localSheetId="1">#REF!</definedName>
    <definedName name="louhk">#REF!</definedName>
    <definedName name="LPI">[7]Sheet1!$F$56</definedName>
    <definedName name="LS" localSheetId="1">#REF!</definedName>
    <definedName name="LS">#REF!</definedName>
    <definedName name="ls_ea" localSheetId="1">#REF!</definedName>
    <definedName name="ls_ea">#REF!</definedName>
    <definedName name="LSE" localSheetId="1">'[29]도장수량(하1)'!#REF!</definedName>
    <definedName name="LSE">'[29]도장수량(하1)'!#REF!</definedName>
    <definedName name="LSH">[7]Sheet1!$L$39</definedName>
    <definedName name="LST" localSheetId="1">#REF!</definedName>
    <definedName name="LST">#REF!</definedName>
    <definedName name="Lu" localSheetId="1">#REF!</definedName>
    <definedName name="Lu">#REF!</definedName>
    <definedName name="lutr" localSheetId="1">#REF!</definedName>
    <definedName name="lutr">#REF!</definedName>
    <definedName name="LWSALES">[26]세부간지!$A$122:$BB$128</definedName>
    <definedName name="LYBin">[26]세부간지!$A$82:$BC$89</definedName>
    <definedName name="LYHolds">[26]세부간지!$A$74:$BC$81</definedName>
    <definedName name="LYNet">[26]세부간지!$A$98:$BC$105</definedName>
    <definedName name="LYoos">[26]세부간지!$A$66:$BC$73</definedName>
    <definedName name="LYReselects">[26]세부간지!$A$50:$BC$57</definedName>
    <definedName name="LYReturns">[26]세부간지!$A$58:$BC$65</definedName>
    <definedName name="LYSales">[26]세부간지!$A$42:$BC$49</definedName>
    <definedName name="LYTotal">[26]세부간지!$A$90:$BC$97</definedName>
    <definedName name="L형측구" localSheetId="1">#REF!</definedName>
    <definedName name="L형측구">#REF!</definedName>
    <definedName name="M" localSheetId="1">#REF!</definedName>
    <definedName name="M">#REF!</definedName>
    <definedName name="MA">[14]Sheet1!$AX$97</definedName>
    <definedName name="Macro12" localSheetId="1">[71]!Macro12</definedName>
    <definedName name="Macro12">[71]!Macro12</definedName>
    <definedName name="Macro14" localSheetId="1">[71]!Macro14</definedName>
    <definedName name="Macro14">[71]!Macro14</definedName>
    <definedName name="Macro5" localSheetId="1">[71]!Macro5</definedName>
    <definedName name="Macro5">[71]!Macro5</definedName>
    <definedName name="Macro6" localSheetId="1">[71]!Macro6</definedName>
    <definedName name="Macro6">[71]!Macro6</definedName>
    <definedName name="Macro7" localSheetId="1">[71]!Macro7</definedName>
    <definedName name="Macro7">[71]!Macro7</definedName>
    <definedName name="Macro8" localSheetId="1">[71]!Macro8</definedName>
    <definedName name="Macro8">[71]!Macro8</definedName>
    <definedName name="Macro9" localSheetId="1">[71]!Macro9</definedName>
    <definedName name="Macro9">[71]!Macro9</definedName>
    <definedName name="MaH" localSheetId="1">#REF!</definedName>
    <definedName name="MaH">#REF!</definedName>
    <definedName name="MARGINPLAN">[26]세부간지!$I$10:$BH$17</definedName>
    <definedName name="MARGINPROJ">[26]세부간지!$C$26:$BC$33</definedName>
    <definedName name="maxcoeff" localSheetId="1">#REF!</definedName>
    <definedName name="maxcoeff">#REF!</definedName>
    <definedName name="MaxCV" localSheetId="1">#REF!</definedName>
    <definedName name="MaxCV">#REF!</definedName>
    <definedName name="maxstart1" localSheetId="1">#REF!</definedName>
    <definedName name="maxstart1">#REF!</definedName>
    <definedName name="maxstart2" localSheetId="1">#REF!</definedName>
    <definedName name="maxstart2">#REF!</definedName>
    <definedName name="maxstart3" localSheetId="1">#REF!</definedName>
    <definedName name="maxstart3">#REF!</definedName>
    <definedName name="maxstart4" localSheetId="1">#REF!</definedName>
    <definedName name="maxstart4">#REF!</definedName>
    <definedName name="maxstart5" localSheetId="1">#REF!</definedName>
    <definedName name="maxstart5">#REF!</definedName>
    <definedName name="MB.1" localSheetId="1">#REF!</definedName>
    <definedName name="MB.1">#REF!</definedName>
    <definedName name="MB.2" localSheetId="1">#REF!</definedName>
    <definedName name="MB.2">#REF!</definedName>
    <definedName name="MC___1">[14]Sheet1!$B$6</definedName>
    <definedName name="Mc3Span" localSheetId="1">#REF!</definedName>
    <definedName name="Mc3Span">#REF!</definedName>
    <definedName name="MCB" localSheetId="1">#REF!</definedName>
    <definedName name="MCB">#REF!</definedName>
    <definedName name="MCH" localSheetId="1">#REF!</definedName>
    <definedName name="MCH">#REF!</definedName>
    <definedName name="MCON" localSheetId="1">#REF!</definedName>
    <definedName name="MCON">#REF!</definedName>
    <definedName name="md3fx1fr_rec" localSheetId="1">#REF!</definedName>
    <definedName name="md3fx1fr_rec">#REF!</definedName>
    <definedName name="md3fx1fr_tri" localSheetId="1">#REF!</definedName>
    <definedName name="md3fx1fr_tri">#REF!</definedName>
    <definedName name="md3fx1hg_rec" localSheetId="1">#REF!</definedName>
    <definedName name="md3fx1hg_rec">#REF!</definedName>
    <definedName name="md3fx1hg_tri" localSheetId="1">#REF!</definedName>
    <definedName name="md3fx1hg_tri">#REF!</definedName>
    <definedName name="md4fx_rec" localSheetId="1">#REF!</definedName>
    <definedName name="md4fx_rec">#REF!</definedName>
    <definedName name="md4fx_semitri" localSheetId="1">#REF!</definedName>
    <definedName name="md4fx_semitri">#REF!</definedName>
    <definedName name="md4fx_tri" localSheetId="1">#REF!</definedName>
    <definedName name="md4fx_tri">#REF!</definedName>
    <definedName name="MDA">[14]Sheet1!$L$81</definedName>
    <definedName name="MDE">[14]Sheet1!$E$150</definedName>
    <definedName name="ME">[14]Sheet1!$AX$49</definedName>
    <definedName name="mesg" localSheetId="1">#REF!</definedName>
    <definedName name="mesg">#REF!</definedName>
    <definedName name="mfdfxxd" localSheetId="1">#REF!</definedName>
    <definedName name="mfdfxxd">#REF!</definedName>
    <definedName name="mfgtsghre" localSheetId="1">#REF!</definedName>
    <definedName name="mfgtsghre">#REF!</definedName>
    <definedName name="MGFH" localSheetId="1">#REF!</definedName>
    <definedName name="MGFH">#REF!</definedName>
    <definedName name="mgfhdf" localSheetId="1">#REF!</definedName>
    <definedName name="mgfhdf">#REF!</definedName>
    <definedName name="MGFHDR" localSheetId="1">#REF!</definedName>
    <definedName name="MGFHDR">#REF!</definedName>
    <definedName name="MGFHTRD" localSheetId="1">#REF!</definedName>
    <definedName name="MGFHTRD">#REF!</definedName>
    <definedName name="mgfjty" localSheetId="1">#REF!</definedName>
    <definedName name="mgfjty">#REF!</definedName>
    <definedName name="MGHGFBH" localSheetId="1">#REF!</definedName>
    <definedName name="MGHGFBH">#REF!</definedName>
    <definedName name="MGHGH" localSheetId="1">#REF!</definedName>
    <definedName name="MGHGH">#REF!</definedName>
    <definedName name="MGHJ" localSheetId="1">#REF!</definedName>
    <definedName name="MGHJ">#REF!</definedName>
    <definedName name="MGHJFGTH" localSheetId="1">#REF!</definedName>
    <definedName name="MGHJFGTH">#REF!</definedName>
    <definedName name="MGHJG" localSheetId="1">#REF!</definedName>
    <definedName name="MGHJG">#REF!</definedName>
    <definedName name="MGHMJHY" localSheetId="1">#REF!</definedName>
    <definedName name="MGHMJHY">#REF!</definedName>
    <definedName name="MGHNGF" localSheetId="1">#REF!</definedName>
    <definedName name="MGHNGF">#REF!</definedName>
    <definedName name="MGJY" localSheetId="1">#REF!</definedName>
    <definedName name="MGJY">#REF!</definedName>
    <definedName name="MGMJGHJ" localSheetId="1">#REF!</definedName>
    <definedName name="MGMJGHJ">#REF!</definedName>
    <definedName name="MGVFSE" localSheetId="1">#REF!</definedName>
    <definedName name="MGVFSE">#REF!</definedName>
    <definedName name="MH" localSheetId="1">#REF!</definedName>
    <definedName name="MH">#REF!</definedName>
    <definedName name="mhdl1" localSheetId="1">#REF!</definedName>
    <definedName name="mhdl1">#REF!</definedName>
    <definedName name="mhel1" localSheetId="1">#REF!</definedName>
    <definedName name="mhel1">#REF!</definedName>
    <definedName name="mhel2" localSheetId="1">#REF!</definedName>
    <definedName name="mhel2">#REF!</definedName>
    <definedName name="mhel3" localSheetId="1">#REF!</definedName>
    <definedName name="mhel3">#REF!</definedName>
    <definedName name="MHJQ" localSheetId="1">#REF!</definedName>
    <definedName name="MHJQ">#REF!</definedName>
    <definedName name="mhll1" localSheetId="1">#REF!</definedName>
    <definedName name="mhll1">#REF!</definedName>
    <definedName name="mhpe2" localSheetId="1">#REF!</definedName>
    <definedName name="mhpe2">#REF!</definedName>
    <definedName name="mhpw" localSheetId="1">#REF!</definedName>
    <definedName name="mhpw">#REF!</definedName>
    <definedName name="mhw" localSheetId="1">#REF!</definedName>
    <definedName name="mhw">#REF!</definedName>
    <definedName name="mi" localSheetId="1">#REF!</definedName>
    <definedName name="mi">#REF!</definedName>
    <definedName name="MID" localSheetId="1">#REF!</definedName>
    <definedName name="MID">#REF!</definedName>
    <definedName name="MJKLUIDF" localSheetId="1">#REF!</definedName>
    <definedName name="MJKLUIDF">#REF!</definedName>
    <definedName name="MJU" localSheetId="1">[14]Sheet1!#REF!</definedName>
    <definedName name="MJU">[14]Sheet1!#REF!</definedName>
    <definedName name="MLA">[14]Sheet1!$N$91</definedName>
    <definedName name="MLE">[14]Sheet1!$C$158</definedName>
    <definedName name="MMMMM" localSheetId="1">#REF!</definedName>
    <definedName name="MMMMM">#REF!</definedName>
    <definedName name="mnbfvbf" localSheetId="1">#REF!</definedName>
    <definedName name="mnbfvbf">#REF!</definedName>
    <definedName name="mnbng" localSheetId="1">#REF!</definedName>
    <definedName name="mnbng">#REF!</definedName>
    <definedName name="MO" localSheetId="1">#REF!</definedName>
    <definedName name="MO">#REF!</definedName>
    <definedName name="MONEY" localSheetId="1">#REF!,#REF!</definedName>
    <definedName name="MONEY">#REF!,#REF!</definedName>
    <definedName name="MOO" localSheetId="1">[72]우각부보강!#REF!</definedName>
    <definedName name="MOO">[72]우각부보강!#REF!</definedName>
    <definedName name="MP" localSheetId="1">#REF!</definedName>
    <definedName name="MP">#REF!</definedName>
    <definedName name="MR" localSheetId="1">#REF!</definedName>
    <definedName name="MR">#REF!</definedName>
    <definedName name="MRD" localSheetId="1">#REF!</definedName>
    <definedName name="MRD">#REF!</definedName>
    <definedName name="MRL" localSheetId="1">#REF!</definedName>
    <definedName name="MRL">#REF!</definedName>
    <definedName name="MS" localSheetId="1">#REF!</definedName>
    <definedName name="MS">#REF!</definedName>
    <definedName name="MT" localSheetId="1">#REF!</definedName>
    <definedName name="MT">#REF!</definedName>
    <definedName name="mtr" localSheetId="1">#REF!</definedName>
    <definedName name="mtr">#REF!</definedName>
    <definedName name="MU" localSheetId="1">#REF!</definedName>
    <definedName name="MU">#REF!</definedName>
    <definedName name="musu">'[73]수안보-MBR1'!$AN$247</definedName>
    <definedName name="Mv" localSheetId="1">#REF!</definedName>
    <definedName name="Mv">#REF!</definedName>
    <definedName name="mvdl1" localSheetId="1">#REF!</definedName>
    <definedName name="mvdl1">#REF!</definedName>
    <definedName name="mvel1" localSheetId="1">#REF!</definedName>
    <definedName name="mvel1">#REF!</definedName>
    <definedName name="mvel2" localSheetId="1">#REF!</definedName>
    <definedName name="mvel2">#REF!</definedName>
    <definedName name="mvel3" localSheetId="1">#REF!</definedName>
    <definedName name="mvel3">#REF!</definedName>
    <definedName name="mvgfbfd" localSheetId="1">#REF!</definedName>
    <definedName name="mvgfbfd">#REF!</definedName>
    <definedName name="MVJGFHF" localSheetId="1">#REF!</definedName>
    <definedName name="MVJGFHF">#REF!</definedName>
    <definedName name="mvll1" localSheetId="1">#REF!</definedName>
    <definedName name="mvll1">#REF!</definedName>
    <definedName name="mvnvc" localSheetId="1">#REF!</definedName>
    <definedName name="mvnvc">#REF!</definedName>
    <definedName name="mvpe2" localSheetId="1">#REF!</definedName>
    <definedName name="mvpe2">#REF!</definedName>
    <definedName name="mvpw" localSheetId="1">#REF!</definedName>
    <definedName name="mvpw">#REF!</definedName>
    <definedName name="MWA" localSheetId="1">#REF!</definedName>
    <definedName name="MWA">#REF!</definedName>
    <definedName name="MX" localSheetId="1">#REF!</definedName>
    <definedName name="MX">#REF!</definedName>
    <definedName name="Mxw" localSheetId="1">#REF!</definedName>
    <definedName name="Mxw">#REF!</definedName>
    <definedName name="My" localSheetId="1">#REF!</definedName>
    <definedName name="My">#REF!</definedName>
    <definedName name="MYB.1" localSheetId="1">#REF!</definedName>
    <definedName name="MYB.1">#REF!</definedName>
    <definedName name="MYB.2" localSheetId="1">#REF!</definedName>
    <definedName name="MYB.2">#REF!</definedName>
    <definedName name="MYH" localSheetId="1">#REF!</definedName>
    <definedName name="MYH">#REF!</definedName>
    <definedName name="Myw" localSheetId="1">#REF!</definedName>
    <definedName name="Myw">#REF!</definedName>
    <definedName name="MZ" localSheetId="1">#REF!</definedName>
    <definedName name="MZ">#REF!</definedName>
    <definedName name="M당무게">[41]DATE!$E$24:$E$85</definedName>
    <definedName name="N" localSheetId="1">#REF!</definedName>
    <definedName name="N">#REF!</definedName>
    <definedName name="N1S">[7]Sheet1!$F$46</definedName>
    <definedName name="N2S">[7]Sheet1!$F$47</definedName>
    <definedName name="N3S">[7]Sheet1!$F$48</definedName>
    <definedName name="NA">[14]Sheet1!$AV$92</definedName>
    <definedName name="name_one" localSheetId="1" hidden="1">#REF!</definedName>
    <definedName name="name_one" hidden="1">#REF!</definedName>
    <definedName name="name_three" localSheetId="1" hidden="1">#REF!</definedName>
    <definedName name="name_three" hidden="1">#REF!</definedName>
    <definedName name="name_two" localSheetId="1" hidden="1">#REF!</definedName>
    <definedName name="name_two" hidden="1">#REF!</definedName>
    <definedName name="NAP" localSheetId="1">[74]표지판단위!#REF!</definedName>
    <definedName name="NAP">[74]표지판단위!#REF!</definedName>
    <definedName name="nbbvn" localSheetId="1">#REF!</definedName>
    <definedName name="nbbvn">#REF!</definedName>
    <definedName name="nbdfgdrg" localSheetId="1">#REF!</definedName>
    <definedName name="nbdfgdrg">#REF!</definedName>
    <definedName name="NBDFGSDR" localSheetId="1">#REF!</definedName>
    <definedName name="NBDFGSDR">#REF!</definedName>
    <definedName name="NBFDG" localSheetId="1">#REF!</definedName>
    <definedName name="NBFDG">#REF!</definedName>
    <definedName name="NBNGF" localSheetId="1">#REF!</definedName>
    <definedName name="NBNGF">#REF!</definedName>
    <definedName name="NBVGF" localSheetId="1">#REF!</definedName>
    <definedName name="NBVGF">#REF!</definedName>
    <definedName name="NC" localSheetId="1">'[29]도장수량(하1)'!#REF!</definedName>
    <definedName name="NC">'[29]도장수량(하1)'!#REF!</definedName>
    <definedName name="NCBDFB" localSheetId="1">#REF!</definedName>
    <definedName name="NCBDFB">#REF!</definedName>
    <definedName name="NCBDFBXBVGSD" localSheetId="1">#REF!</definedName>
    <definedName name="NCBDFBXBVGSD">#REF!</definedName>
    <definedName name="NCBF" localSheetId="1">#REF!</definedName>
    <definedName name="NCBF">#REF!</definedName>
    <definedName name="NCBFTKI" localSheetId="1">#REF!</definedName>
    <definedName name="NCBFTKI">#REF!</definedName>
    <definedName name="NCBNFDBH" localSheetId="1">#REF!</definedName>
    <definedName name="NCBNFDBH">#REF!</definedName>
    <definedName name="NCFBDF" localSheetId="1">#REF!</definedName>
    <definedName name="NCFBDF">#REF!</definedName>
    <definedName name="NCFDFBH" localSheetId="1">#REF!</definedName>
    <definedName name="NCFDFBH">#REF!</definedName>
    <definedName name="ncfv" localSheetId="1">#REF!</definedName>
    <definedName name="ncfv">#REF!</definedName>
    <definedName name="NCVBCF" localSheetId="1">#REF!</definedName>
    <definedName name="NCVBCF">#REF!</definedName>
    <definedName name="NCVBDF" localSheetId="1">#REF!</definedName>
    <definedName name="NCVBDF">#REF!</definedName>
    <definedName name="NCVBDFB" localSheetId="1">#REF!</definedName>
    <definedName name="NCVBDFB">#REF!</definedName>
    <definedName name="ncvbn" localSheetId="1">#REF!</definedName>
    <definedName name="ncvbn">#REF!</definedName>
    <definedName name="ndfbg" localSheetId="1">#REF!</definedName>
    <definedName name="ndfbg">#REF!</definedName>
    <definedName name="ndfdv" localSheetId="1">#REF!</definedName>
    <definedName name="ndfdv">#REF!</definedName>
    <definedName name="ndfg" localSheetId="1">#REF!</definedName>
    <definedName name="ndfg">#REF!</definedName>
    <definedName name="ndfgd" localSheetId="1">#REF!</definedName>
    <definedName name="ndfgd">#REF!</definedName>
    <definedName name="NDFGDR" localSheetId="1">#REF!</definedName>
    <definedName name="NDFGDR">#REF!</definedName>
    <definedName name="NDFGDS" localSheetId="1">#REF!</definedName>
    <definedName name="NDFGDS">#REF!</definedName>
    <definedName name="NDFGHDF" localSheetId="1">#REF!</definedName>
    <definedName name="NDFGHDF">#REF!</definedName>
    <definedName name="ndfghr" localSheetId="1">#REF!</definedName>
    <definedName name="ndfghr">#REF!</definedName>
    <definedName name="NDFHRDGH" localSheetId="1">#REF!</definedName>
    <definedName name="NDFHRDGH">#REF!</definedName>
    <definedName name="ndfv" localSheetId="1">#REF!</definedName>
    <definedName name="ndfv">#REF!</definedName>
    <definedName name="NDFXBG" localSheetId="1">#REF!</definedName>
    <definedName name="NDFXBG">#REF!</definedName>
    <definedName name="NDO">[7]Sheet1!$F$53</definedName>
    <definedName name="NERQW" localSheetId="1">#REF!</definedName>
    <definedName name="NERQW">#REF!</definedName>
    <definedName name="NFBFDB" localSheetId="1">#REF!</definedName>
    <definedName name="NFBFDB">#REF!</definedName>
    <definedName name="NFCBHDF" localSheetId="1">#REF!</definedName>
    <definedName name="NFCBHDF">#REF!</definedName>
    <definedName name="NFDBDF" localSheetId="1">#REF!</definedName>
    <definedName name="NFDBDF">#REF!</definedName>
    <definedName name="nfdg" localSheetId="1">#REF!</definedName>
    <definedName name="nfdg">#REF!</definedName>
    <definedName name="nfdgrf" localSheetId="1">#REF!</definedName>
    <definedName name="nfdgrf">#REF!</definedName>
    <definedName name="NFGDRG" localSheetId="1">#REF!</definedName>
    <definedName name="NFGDRG">#REF!</definedName>
    <definedName name="NFGHD" localSheetId="1">#REF!</definedName>
    <definedName name="NFGHD">#REF!</definedName>
    <definedName name="NFGHER" localSheetId="1">#REF!</definedName>
    <definedName name="NFGHER">#REF!</definedName>
    <definedName name="NFGHTFHT" localSheetId="1">#REF!</definedName>
    <definedName name="NFGHTFHT">#REF!</definedName>
    <definedName name="nfgth" localSheetId="1">#REF!</definedName>
    <definedName name="nfgth">#REF!</definedName>
    <definedName name="nfhtrh" localSheetId="1">#REF!</definedName>
    <definedName name="nfhtrh">#REF!</definedName>
    <definedName name="NFHTY" localSheetId="1">#REF!</definedName>
    <definedName name="NFHTY">#REF!</definedName>
    <definedName name="nftghtr" localSheetId="1">#REF!</definedName>
    <definedName name="nftghtr">#REF!</definedName>
    <definedName name="NFTRR" localSheetId="1">#REF!</definedName>
    <definedName name="NFTRR">#REF!</definedName>
    <definedName name="NGBVFNGF" localSheetId="1">#REF!</definedName>
    <definedName name="NGBVFNGF">#REF!</definedName>
    <definedName name="NGCBDF" localSheetId="1">#REF!</definedName>
    <definedName name="NGCBDF">#REF!</definedName>
    <definedName name="NGCFF" localSheetId="1">#REF!</definedName>
    <definedName name="NGCFF">#REF!</definedName>
    <definedName name="NGCGDFG" localSheetId="1">#REF!</definedName>
    <definedName name="NGCGDFG">#REF!</definedName>
    <definedName name="NGFBNF" localSheetId="1">#REF!</definedName>
    <definedName name="NGFBNF">#REF!</definedName>
    <definedName name="ngfcbdr" localSheetId="1">#REF!</definedName>
    <definedName name="ngfcbdr">#REF!</definedName>
    <definedName name="ngfed" localSheetId="1">#REF!</definedName>
    <definedName name="ngfed">#REF!</definedName>
    <definedName name="ngferqw" localSheetId="1">#REF!</definedName>
    <definedName name="ngferqw">#REF!</definedName>
    <definedName name="NGFFTG" localSheetId="1">#REF!</definedName>
    <definedName name="NGFFTG">#REF!</definedName>
    <definedName name="NGFFTH" localSheetId="1">#REF!</definedName>
    <definedName name="NGFFTH">#REF!</definedName>
    <definedName name="NGFH" localSheetId="1">#REF!</definedName>
    <definedName name="NGFH">#REF!</definedName>
    <definedName name="NGFHDFH" localSheetId="1">#REF!</definedName>
    <definedName name="NGFHDFH">#REF!</definedName>
    <definedName name="NGFHFTH" localSheetId="1">#REF!</definedName>
    <definedName name="NGFHFTH">#REF!</definedName>
    <definedName name="ngfhrg" localSheetId="1">#REF!</definedName>
    <definedName name="ngfhrg">#REF!</definedName>
    <definedName name="ngfr" localSheetId="1">#REF!</definedName>
    <definedName name="ngfr">#REF!</definedName>
    <definedName name="NGGFH" localSheetId="1">#REF!</definedName>
    <definedName name="NGGFH">#REF!</definedName>
    <definedName name="NGH" localSheetId="1">#REF!</definedName>
    <definedName name="NGH">#REF!</definedName>
    <definedName name="NGNHGF" localSheetId="1">#REF!</definedName>
    <definedName name="NGNHGF">#REF!</definedName>
    <definedName name="NGVFNGF" localSheetId="1">#REF!</definedName>
    <definedName name="NGVFNGF">#REF!</definedName>
    <definedName name="NHFDHTR" localSheetId="1">#REF!</definedName>
    <definedName name="NHFDHTR">#REF!</definedName>
    <definedName name="NHFGDF" localSheetId="1">#REF!</definedName>
    <definedName name="NHFGDF">#REF!</definedName>
    <definedName name="NHM" localSheetId="1">#REF!</definedName>
    <definedName name="NHM">#REF!</definedName>
    <definedName name="njewtf" localSheetId="1">#REF!</definedName>
    <definedName name="njewtf">#REF!</definedName>
    <definedName name="NM" localSheetId="1">#REF!</definedName>
    <definedName name="NM">#REF!</definedName>
    <definedName name="NMBVCG" localSheetId="1">#REF!</definedName>
    <definedName name="NMBVCG">#REF!</definedName>
    <definedName name="NMCZERSE" localSheetId="1">#REF!</definedName>
    <definedName name="NMCZERSE">#REF!</definedName>
    <definedName name="NMFTHT" localSheetId="1">#REF!</definedName>
    <definedName name="NMFTHT">#REF!</definedName>
    <definedName name="NMGFH" localSheetId="1">#REF!</definedName>
    <definedName name="NMGFH">#REF!</definedName>
    <definedName name="NMRFT" localSheetId="1">#REF!</definedName>
    <definedName name="NMRFT">#REF!</definedName>
    <definedName name="NN" localSheetId="1">[75]원형1호맨홀토공수량!#REF!</definedName>
    <definedName name="NN">[75]원형1호맨홀토공수량!#REF!</definedName>
    <definedName name="NNN" localSheetId="1">#REF!</definedName>
    <definedName name="NNN">#REF!</definedName>
    <definedName name="NNNN">'[27]ABUT수량-A1'!$T$25</definedName>
    <definedName name="no4fix" localSheetId="1">#REF!</definedName>
    <definedName name="no4fix">#REF!</definedName>
    <definedName name="NOT" localSheetId="1">#REF!</definedName>
    <definedName name="NOT">#REF!</definedName>
    <definedName name="NP" localSheetId="1">#REF!</definedName>
    <definedName name="NP">#REF!</definedName>
    <definedName name="NPI">[7]Sheet1!$L$58</definedName>
    <definedName name="NPZ" localSheetId="1">#REF!</definedName>
    <definedName name="NPZ">#REF!</definedName>
    <definedName name="NSC" localSheetId="1">'[29]도장수량(하1)'!#REF!</definedName>
    <definedName name="NSC">'[29]도장수량(하1)'!#REF!</definedName>
    <definedName name="NSE" localSheetId="1">'[29]도장수량(하1)'!#REF!</definedName>
    <definedName name="NSE">'[29]도장수량(하1)'!#REF!</definedName>
    <definedName name="NSH">[7]Sheet1!$L$43</definedName>
    <definedName name="NSO">[7]Sheet1!$L$48</definedName>
    <definedName name="null" localSheetId="1">#REF!</definedName>
    <definedName name="null">#REF!</definedName>
    <definedName name="NVBVV" localSheetId="1">#REF!</definedName>
    <definedName name="NVBVV">#REF!</definedName>
    <definedName name="NVCGFCB" localSheetId="1">#REF!</definedName>
    <definedName name="NVCGFCB">#REF!</definedName>
    <definedName name="NVCXDFVGSD" localSheetId="1">#REF!</definedName>
    <definedName name="NVCXDFVGSD">#REF!</definedName>
    <definedName name="NVGFH" localSheetId="1">#REF!</definedName>
    <definedName name="NVGFH">#REF!</definedName>
    <definedName name="nx" localSheetId="1">#REF!</definedName>
    <definedName name="nx">#REF!</definedName>
    <definedName name="n이" localSheetId="1">#REF!</definedName>
    <definedName name="n이">#REF!</definedName>
    <definedName name="n이_1" localSheetId="1">#REF!</definedName>
    <definedName name="n이_1">#REF!</definedName>
    <definedName name="n이_2" localSheetId="1">#REF!</definedName>
    <definedName name="n이_2">#REF!</definedName>
    <definedName name="n일" localSheetId="1">#REF!</definedName>
    <definedName name="n일">#REF!</definedName>
    <definedName name="N치" localSheetId="1">#REF!</definedName>
    <definedName name="N치">#REF!</definedName>
    <definedName name="O" localSheetId="1">#REF!</definedName>
    <definedName name="O">#REF!</definedName>
    <definedName name="o_m" localSheetId="1">#REF!</definedName>
    <definedName name="o_m">#REF!</definedName>
    <definedName name="oghn" localSheetId="1">#REF!</definedName>
    <definedName name="oghn">#REF!</definedName>
    <definedName name="oh" localSheetId="1">#REF!</definedName>
    <definedName name="oh">#REF!</definedName>
    <definedName name="OHJUJGH" localSheetId="1">#REF!</definedName>
    <definedName name="OHJUJGH">#REF!</definedName>
    <definedName name="OIYUHJYT" localSheetId="1">#REF!</definedName>
    <definedName name="OIYUHJYT">#REF!</definedName>
    <definedName name="OJMKGHN" localSheetId="1">#REF!</definedName>
    <definedName name="OJMKGHN">#REF!</definedName>
    <definedName name="oo" localSheetId="1">#REF!</definedName>
    <definedName name="oo">#REF!</definedName>
    <definedName name="OOO" localSheetId="1">#REF!</definedName>
    <definedName name="OOO">#REF!</definedName>
    <definedName name="oooo">'[25]ABUT수량-A1'!$T$25</definedName>
    <definedName name="OP" localSheetId="1">#REF!</definedName>
    <definedName name="OP">#REF!</definedName>
    <definedName name="ophjumgf" localSheetId="1">#REF!</definedName>
    <definedName name="ophjumgf">#REF!</definedName>
    <definedName name="OPI" localSheetId="1">#REF!</definedName>
    <definedName name="OPI">#REF!</definedName>
    <definedName name="OPIU" localSheetId="1">BlankMacro1</definedName>
    <definedName name="OPIU">BlankMacro1</definedName>
    <definedName name="OSG" localSheetId="1">#REF!</definedName>
    <definedName name="OSG">#REF!</definedName>
    <definedName name="OTYDF" localSheetId="1">#REF!</definedName>
    <definedName name="OTYDF">#REF!</definedName>
    <definedName name="OUHJMJN" localSheetId="1">#REF!</definedName>
    <definedName name="OUHJMJN">#REF!</definedName>
    <definedName name="OUINVGFXZ" localSheetId="1">#REF!</definedName>
    <definedName name="OUINVGFXZ">#REF!</definedName>
    <definedName name="OUTD" localSheetId="1">#REF!</definedName>
    <definedName name="OUTD">#REF!</definedName>
    <definedName name="OUYHDRS" localSheetId="1">#REF!</definedName>
    <definedName name="OUYHDRS">#REF!</definedName>
    <definedName name="OUYQEF" localSheetId="1">#REF!</definedName>
    <definedName name="OUYQEF">#REF!</definedName>
    <definedName name="ow" localSheetId="1">#REF!</definedName>
    <definedName name="ow">#REF!</definedName>
    <definedName name="OYGFR" localSheetId="1">#REF!</definedName>
    <definedName name="OYGFR">#REF!</definedName>
    <definedName name="oygzx" localSheetId="1">#REF!</definedName>
    <definedName name="oygzx">#REF!</definedName>
    <definedName name="OZ" localSheetId="1">#REF!</definedName>
    <definedName name="OZ">#REF!</definedName>
    <definedName name="P" localSheetId="1">#REF!</definedName>
    <definedName name="P">#REF!</definedName>
    <definedName name="P.S.C.BEAM">[26]세부간지!$A$66</definedName>
    <definedName name="P_H2" localSheetId="1">'[53]기둥(원형)'!#REF!</definedName>
    <definedName name="P_H2">'[53]기둥(원형)'!#REF!</definedName>
    <definedName name="p_m" localSheetId="1">#REF!</definedName>
    <definedName name="p_m">#REF!</definedName>
    <definedName name="P1B" localSheetId="1">[5]방음벽기초!#REF!</definedName>
    <definedName name="P1B">[5]방음벽기초!#REF!</definedName>
    <definedName name="P1X" localSheetId="1">#REF!</definedName>
    <definedName name="P1X">#REF!</definedName>
    <definedName name="P1Z" localSheetId="1">#REF!</definedName>
    <definedName name="P1Z">#REF!</definedName>
    <definedName name="P2B" localSheetId="1">[5]방음벽기초!#REF!</definedName>
    <definedName name="P2B">[5]방음벽기초!#REF!</definedName>
    <definedName name="P2X" localSheetId="1">#REF!</definedName>
    <definedName name="P2X">#REF!</definedName>
    <definedName name="P2Z" localSheetId="1">#REF!</definedName>
    <definedName name="P2Z">#REF!</definedName>
    <definedName name="P3B" localSheetId="1">[5]방음벽기초!#REF!</definedName>
    <definedName name="P3B">[5]방음벽기초!#REF!</definedName>
    <definedName name="PA" localSheetId="1">#REF!</definedName>
    <definedName name="PA">#REF!</definedName>
    <definedName name="PAR" localSheetId="1">#REF!</definedName>
    <definedName name="PAR">#REF!</definedName>
    <definedName name="PAS" localSheetId="1">#REF!</definedName>
    <definedName name="PAS">#REF!</definedName>
    <definedName name="PAV" localSheetId="1">#REF!</definedName>
    <definedName name="PAV">#REF!</definedName>
    <definedName name="pa삼" localSheetId="1">#REF!</definedName>
    <definedName name="pa삼">#REF!</definedName>
    <definedName name="Pa오" localSheetId="1">#REF!</definedName>
    <definedName name="Pa오">#REF!</definedName>
    <definedName name="PB" localSheetId="1">#REF!</definedName>
    <definedName name="PB">#REF!</definedName>
    <definedName name="PBB" localSheetId="1">#REF!</definedName>
    <definedName name="PBB">#REF!</definedName>
    <definedName name="pbdc" localSheetId="1">#REF!</definedName>
    <definedName name="pbdc">#REF!</definedName>
    <definedName name="PBR" localSheetId="1">#REF!</definedName>
    <definedName name="PBR">#REF!</definedName>
    <definedName name="PBS" localSheetId="1">#REF!</definedName>
    <definedName name="PBS">#REF!</definedName>
    <definedName name="PC" localSheetId="1">#REF!</definedName>
    <definedName name="PC">#REF!</definedName>
    <definedName name="pcase" localSheetId="1">#REF!</definedName>
    <definedName name="pcase">#REF!</definedName>
    <definedName name="pcaseout" localSheetId="1">#REF!</definedName>
    <definedName name="pcaseout">#REF!</definedName>
    <definedName name="PCO" localSheetId="1">#REF!</definedName>
    <definedName name="PCO">#REF!</definedName>
    <definedName name="PCR" localSheetId="1">#REF!</definedName>
    <definedName name="PCR">#REF!</definedName>
    <definedName name="PCS" localSheetId="1">#REF!</definedName>
    <definedName name="PCS">#REF!</definedName>
    <definedName name="PD" localSheetId="1">#REF!</definedName>
    <definedName name="PD">#REF!</definedName>
    <definedName name="PDR" localSheetId="1">#REF!</definedName>
    <definedName name="PDR">#REF!</definedName>
    <definedName name="PDS" localSheetId="1">#REF!</definedName>
    <definedName name="PDS">#REF!</definedName>
    <definedName name="PE" localSheetId="1">#REF!</definedName>
    <definedName name="PE">#REF!</definedName>
    <definedName name="pe22c1" localSheetId="1">#REF!</definedName>
    <definedName name="pe22c1">#REF!</definedName>
    <definedName name="pe22c2" localSheetId="1">#REF!</definedName>
    <definedName name="pe22c2">#REF!</definedName>
    <definedName name="PEA" localSheetId="1">#REF!</definedName>
    <definedName name="PEA">#REF!</definedName>
    <definedName name="PER" localSheetId="1">#REF!</definedName>
    <definedName name="PER">#REF!</definedName>
    <definedName name="PES" localSheetId="1">#REF!</definedName>
    <definedName name="PES">#REF!</definedName>
    <definedName name="PF" localSheetId="1">#REF!</definedName>
    <definedName name="PF">#REF!</definedName>
    <definedName name="PFR" localSheetId="1">#REF!</definedName>
    <definedName name="PFR">#REF!</definedName>
    <definedName name="PFS" localSheetId="1">#REF!</definedName>
    <definedName name="PFS">#REF!</definedName>
    <definedName name="PG" localSheetId="1">#REF!</definedName>
    <definedName name="PG">#REF!</definedName>
    <definedName name="PGR" localSheetId="1">#REF!</definedName>
    <definedName name="PGR">#REF!</definedName>
    <definedName name="PGS" localSheetId="1">#REF!</definedName>
    <definedName name="PGS">#REF!</definedName>
    <definedName name="PH" localSheetId="1">#REF!</definedName>
    <definedName name="PH">#REF!</definedName>
    <definedName name="PHG" localSheetId="1">#REF!</definedName>
    <definedName name="PHG">#REF!</definedName>
    <definedName name="phi" localSheetId="1">#REF!</definedName>
    <definedName name="phi">#REF!</definedName>
    <definedName name="phiVn" localSheetId="1">#REF!</definedName>
    <definedName name="phiVn">#REF!</definedName>
    <definedName name="PI" localSheetId="1">#REF!</definedName>
    <definedName name="PI">#REF!</definedName>
    <definedName name="pi_e" localSheetId="1">#REF!</definedName>
    <definedName name="pi_e">#REF!</definedName>
    <definedName name="pi_ea" localSheetId="1">#REF!</definedName>
    <definedName name="pi_ea">#REF!</definedName>
    <definedName name="piece" localSheetId="1">#REF!</definedName>
    <definedName name="piece">#REF!</definedName>
    <definedName name="pihk" localSheetId="1">#REF!</definedName>
    <definedName name="pihk">#REF!</definedName>
    <definedName name="PIKLFHDV" localSheetId="1">#REF!</definedName>
    <definedName name="PIKLFHDV">#REF!</definedName>
    <definedName name="pile_s">[47]말뚝지지력산정!$F$116</definedName>
    <definedName name="PILE규격" localSheetId="1">#REF!</definedName>
    <definedName name="PILE규격">#REF!</definedName>
    <definedName name="pile길이" localSheetId="1">#REF!</definedName>
    <definedName name="pile길이">#REF!</definedName>
    <definedName name="PIULKHU" localSheetId="1">#REF!</definedName>
    <definedName name="PIULKHU">#REF!</definedName>
    <definedName name="PJ" localSheetId="1">#REF!</definedName>
    <definedName name="PJ">#REF!</definedName>
    <definedName name="PJKGNF" localSheetId="1">#REF!</definedName>
    <definedName name="PJKGNF">#REF!</definedName>
    <definedName name="PK" localSheetId="1">#REF!</definedName>
    <definedName name="PK">#REF!</definedName>
    <definedName name="PL" localSheetId="1">[31]교각1!#REF!</definedName>
    <definedName name="PL">[31]교각1!#REF!</definedName>
    <definedName name="PLHJ" localSheetId="1">#REF!</definedName>
    <definedName name="PLHJ">#REF!</definedName>
    <definedName name="PLHJSXC" localSheetId="1">#REF!</definedName>
    <definedName name="PLHJSXC">#REF!</definedName>
    <definedName name="PM" localSheetId="1">#REF!</definedName>
    <definedName name="PM">#REF!</definedName>
    <definedName name="pmax" localSheetId="1">#REF!</definedName>
    <definedName name="pmax">#REF!</definedName>
    <definedName name="pmin" localSheetId="1">#REF!</definedName>
    <definedName name="pmin">#REF!</definedName>
    <definedName name="pmin3" localSheetId="1">#REF!</definedName>
    <definedName name="pmin3">#REF!</definedName>
    <definedName name="PN" localSheetId="1">[31]교각1!#REF!</definedName>
    <definedName name="PN">[31]교각1!#REF!</definedName>
    <definedName name="PO" localSheetId="1">#REF!</definedName>
    <definedName name="PO">#REF!</definedName>
    <definedName name="pouhmjngf" localSheetId="1">#REF!</definedName>
    <definedName name="pouhmjngf">#REF!</definedName>
    <definedName name="POUIJMHAD" localSheetId="1">#REF!</definedName>
    <definedName name="POUIJMHAD">#REF!</definedName>
    <definedName name="PP" localSheetId="1">#REF!</definedName>
    <definedName name="PP">#REF!</definedName>
    <definedName name="PPP">'[25]ABUT수량-A1'!$T$25</definedName>
    <definedName name="PQ" localSheetId="1">#REF!</definedName>
    <definedName name="PQ">#REF!</definedName>
    <definedName name="PR" localSheetId="1">#REF!</definedName>
    <definedName name="PR">#REF!</definedName>
    <definedName name="PRC" localSheetId="1">#REF!</definedName>
    <definedName name="PRC">#REF!</definedName>
    <definedName name="PRDump">[26]세부간지!$A$4:$K$9</definedName>
    <definedName name="prin" localSheetId="1">#REF!</definedName>
    <definedName name="prin">#REF!</definedName>
    <definedName name="_xlnm.Print_Area" localSheetId="1">경비!$A$1:$AY$19</definedName>
    <definedName name="_xlnm.Print_Area" localSheetId="0">폐기물내역서!$A$1:$M$12</definedName>
    <definedName name="_xlnm.Print_Area">#REF!</definedName>
    <definedName name="PRINT_AREA_MI" localSheetId="1">#REF!</definedName>
    <definedName name="PRINT_AREA_MI">#REF!</definedName>
    <definedName name="PRINT_AREA_MI1" localSheetId="1">#REF!</definedName>
    <definedName name="PRINT_AREA_MI1">#REF!</definedName>
    <definedName name="PRINT_TILIES" localSheetId="1">#REF!,#REF!,#REF!,#REF!,#REF!</definedName>
    <definedName name="PRINT_TILIES">#REF!,#REF!,#REF!,#REF!,#REF!</definedName>
    <definedName name="PRINT_TILLES">[76]우수!$A$1:$IV$3,[76]우수!$A$1:$D$65536</definedName>
    <definedName name="print_title" localSheetId="1">#REF!</definedName>
    <definedName name="print_title">#REF!</definedName>
    <definedName name="PRINT_TITLEN" localSheetId="1">#REF!</definedName>
    <definedName name="PRINT_TITLEN">#REF!</definedName>
    <definedName name="_xlnm.Print_Titles" localSheetId="1">경비!$1:$2</definedName>
    <definedName name="_xlnm.Print_Titles" localSheetId="0">폐기물내역서!$1:$3</definedName>
    <definedName name="_xlnm.Print_Titles">#REF!</definedName>
    <definedName name="Print_Titles_MI" localSheetId="1">#REF!</definedName>
    <definedName name="Print_Titles_MI">#REF!</definedName>
    <definedName name="PRNH" localSheetId="1">[77]순성토!#REF!</definedName>
    <definedName name="PRNH">[77]순성토!#REF!</definedName>
    <definedName name="PRNV" localSheetId="1">[77]순성토!#REF!</definedName>
    <definedName name="PRNV">[77]순성토!#REF!</definedName>
    <definedName name="PROJECT" localSheetId="1">#REF!</definedName>
    <definedName name="PROJECT">#REF!</definedName>
    <definedName name="PS" localSheetId="1">#REF!</definedName>
    <definedName name="PS">#REF!</definedName>
    <definedName name="PSS" localSheetId="1">#REF!</definedName>
    <definedName name="PSS">#REF!</definedName>
    <definedName name="PT" localSheetId="1">[31]교각1!#REF!</definedName>
    <definedName name="PT">[31]교각1!#REF!</definedName>
    <definedName name="PTRWE" localSheetId="1">#REF!</definedName>
    <definedName name="PTRWE">#REF!</definedName>
    <definedName name="PTT" localSheetId="1">#REF!</definedName>
    <definedName name="PTT">#REF!</definedName>
    <definedName name="ptxbed" localSheetId="1">#REF!</definedName>
    <definedName name="ptxbed">#REF!</definedName>
    <definedName name="PU" localSheetId="1">#REF!</definedName>
    <definedName name="PU">#REF!</definedName>
    <definedName name="PUI" localSheetId="1">#REF!</definedName>
    <definedName name="PUI">#REF!</definedName>
    <definedName name="puibdfg" localSheetId="1">#REF!</definedName>
    <definedName name="puibdfg">#REF!</definedName>
    <definedName name="PUIEWR" localSheetId="1">#REF!</definedName>
    <definedName name="PUIEWR">#REF!</definedName>
    <definedName name="puifeasf" localSheetId="1">#REF!</definedName>
    <definedName name="puifeasf">#REF!</definedName>
    <definedName name="puihjdf" localSheetId="1">#REF!</definedName>
    <definedName name="puihjdf">#REF!</definedName>
    <definedName name="PUIKFS" localSheetId="1">#REF!</definedName>
    <definedName name="PUIKFS">#REF!</definedName>
    <definedName name="PUING" localSheetId="1">#REF!</definedName>
    <definedName name="PUING">#REF!</definedName>
    <definedName name="PUISD" localSheetId="1">#REF!</definedName>
    <definedName name="PUISD">#REF!</definedName>
    <definedName name="PUU" localSheetId="1">#REF!</definedName>
    <definedName name="PUU">#REF!</definedName>
    <definedName name="PUXC" localSheetId="1">#REF!</definedName>
    <definedName name="PUXC">#REF!</definedName>
    <definedName name="PV" localSheetId="1">#REF!</definedName>
    <definedName name="PV">#REF!</definedName>
    <definedName name="PVP" localSheetId="1">[2]포장공!#REF!</definedName>
    <definedName name="PVP">[2]포장공!#REF!</definedName>
    <definedName name="PVR" localSheetId="1">[2]포장공!#REF!</definedName>
    <definedName name="PVR">[2]포장공!#REF!</definedName>
    <definedName name="PVS" localSheetId="1">[2]포장공!#REF!</definedName>
    <definedName name="PVS">[2]포장공!#REF!</definedName>
    <definedName name="PWP" localSheetId="1">#REF!</definedName>
    <definedName name="PWP">#REF!</definedName>
    <definedName name="PWS" localSheetId="1">#REF!</definedName>
    <definedName name="PWS">#REF!</definedName>
    <definedName name="PWW" localSheetId="1">#REF!</definedName>
    <definedName name="PWW">#REF!</definedName>
    <definedName name="pwwc1" localSheetId="1">#REF!</definedName>
    <definedName name="pwwc1">#REF!</definedName>
    <definedName name="pwwc2" localSheetId="1">#REF!</definedName>
    <definedName name="pwwc2">#REF!</definedName>
    <definedName name="PYUUYF" localSheetId="1">BlankMacro1</definedName>
    <definedName name="PYUUYF">BlankMacro1</definedName>
    <definedName name="Q" localSheetId="1">#REF!</definedName>
    <definedName name="Q">#REF!</definedName>
    <definedName name="Q3WEE" hidden="1">{#N/A,#N/A,FALSE,"조골재"}</definedName>
    <definedName name="QA" localSheetId="1">#REF!</definedName>
    <definedName name="QA">#REF!</definedName>
    <definedName name="QAE" localSheetId="1">#REF!</definedName>
    <definedName name="QAE">#REF!</definedName>
    <definedName name="QAQA">'[55]ABUT수량-A1'!$T$25</definedName>
    <definedName name="qbfdb" localSheetId="1">#REF!</definedName>
    <definedName name="qbfdb">#REF!</definedName>
    <definedName name="qe" localSheetId="1">#REF!</definedName>
    <definedName name="qe">#REF!</definedName>
    <definedName name="qefdg" localSheetId="1">#REF!</definedName>
    <definedName name="qefdg">#REF!</definedName>
    <definedName name="QEFDSF" localSheetId="1">#REF!</definedName>
    <definedName name="QEFDSF">#REF!</definedName>
    <definedName name="QEFDSFSD" localSheetId="1">#REF!</definedName>
    <definedName name="QEFDSFSD">#REF!</definedName>
    <definedName name="QEFSD" localSheetId="1">#REF!</definedName>
    <definedName name="QEFSD">#REF!</definedName>
    <definedName name="QEHTF" localSheetId="1">#REF!</definedName>
    <definedName name="QEHTF">#REF!</definedName>
    <definedName name="QEMNH" localSheetId="1">#REF!</definedName>
    <definedName name="QEMNH">#REF!</definedName>
    <definedName name="QENH" localSheetId="1">#REF!</definedName>
    <definedName name="QENH">#REF!</definedName>
    <definedName name="QERYKJ" localSheetId="1">#REF!</definedName>
    <definedName name="QERYKJ">#REF!</definedName>
    <definedName name="Qe앨" localSheetId="1">#REF!</definedName>
    <definedName name="Qe앨">#REF!</definedName>
    <definedName name="QHNJ" localSheetId="1">#REF!</definedName>
    <definedName name="QHNJ">#REF!</definedName>
    <definedName name="QHTRG" localSheetId="1">#REF!</definedName>
    <definedName name="QHTRG">#REF!</definedName>
    <definedName name="qi" localSheetId="1">[12]설계조건!#REF!</definedName>
    <definedName name="qi">[12]설계조건!#REF!</definedName>
    <definedName name="qndfg" localSheetId="1">#REF!</definedName>
    <definedName name="qndfg">#REF!</definedName>
    <definedName name="qpp">'[78]tggwan(mac)'!$A$1:$A$65536</definedName>
    <definedName name="QQ" hidden="1">{#N/A,#N/A,FALSE,"2~8번"}</definedName>
    <definedName name="qqaa">'[25]ABUT수량-A1'!$T$25</definedName>
    <definedName name="QQQQ">'[79]ABUT수량-A1'!$T$25</definedName>
    <definedName name="QQQQQQQQQQQQQQQQQQ" localSheetId="1">#REF!</definedName>
    <definedName name="QQQQQQQQQQQQQQQQQQ">#REF!</definedName>
    <definedName name="qqwrr" localSheetId="1">#REF!</definedName>
    <definedName name="qqwrr">#REF!</definedName>
    <definedName name="QSW" localSheetId="1">#REF!</definedName>
    <definedName name="QSW">#REF!</definedName>
    <definedName name="QSZCGF" localSheetId="1">#REF!</definedName>
    <definedName name="QSZCGF">#REF!</definedName>
    <definedName name="Qten" localSheetId="1">#REF!</definedName>
    <definedName name="Qten">#REF!</definedName>
    <definedName name="QU" localSheetId="1">#REF!</definedName>
    <definedName name="QU">#REF!</definedName>
    <definedName name="QWE" localSheetId="1">#REF!</definedName>
    <definedName name="QWE">#REF!</definedName>
    <definedName name="qweg" localSheetId="1">#REF!</definedName>
    <definedName name="qweg">#REF!</definedName>
    <definedName name="QWEGNJFH" localSheetId="1">#REF!</definedName>
    <definedName name="QWEGNJFH">#REF!</definedName>
    <definedName name="qweq" localSheetId="1">#REF!</definedName>
    <definedName name="qweq">#REF!</definedName>
    <definedName name="QWERJYH" localSheetId="1">#REF!</definedName>
    <definedName name="QWERJYH">#REF!</definedName>
    <definedName name="QWGFVCV" localSheetId="1">#REF!</definedName>
    <definedName name="QWGFVCV">#REF!</definedName>
    <definedName name="QWQW">'[55]ABUT수량-A1'!$T$25</definedName>
    <definedName name="QWRJGF" localSheetId="1">#REF!</definedName>
    <definedName name="QWRJGF">#REF!</definedName>
    <definedName name="QWRN" localSheetId="1">#REF!</definedName>
    <definedName name="QWRN">#REF!</definedName>
    <definedName name="QWT" localSheetId="1">'[69]3련 BOX'!#REF!</definedName>
    <definedName name="QWT">'[69]3련 BOX'!#REF!</definedName>
    <definedName name="q디" localSheetId="1">#REF!</definedName>
    <definedName name="q디">#REF!</definedName>
    <definedName name="q앨" localSheetId="1">#REF!</definedName>
    <definedName name="q앨">#REF!</definedName>
    <definedName name="RAD" localSheetId="1">#REF!</definedName>
    <definedName name="RAD">#REF!</definedName>
    <definedName name="RASDAS" localSheetId="1">#REF!</definedName>
    <definedName name="RASDAS">#REF!</definedName>
    <definedName name="RawAgencyPrice">[26]세부간지!$AN$9:$AN$351</definedName>
    <definedName name="RAWDA" localSheetId="1">#REF!</definedName>
    <definedName name="RAWDA">#REF!</definedName>
    <definedName name="RBData">[26]세부간지!$B$8:$AF$351</definedName>
    <definedName name="RCC" localSheetId="1">#REF!</definedName>
    <definedName name="RCC">#REF!</definedName>
    <definedName name="rcxv" localSheetId="1">#REF!</definedName>
    <definedName name="rcxv">#REF!</definedName>
    <definedName name="RC플륨관">[0]!RC플륨관</definedName>
    <definedName name="RD" localSheetId="1">#REF!</definedName>
    <definedName name="RD">#REF!</definedName>
    <definedName name="RDGFDSV" localSheetId="1">#REF!</definedName>
    <definedName name="RDGFDSV">#REF!</definedName>
    <definedName name="rdgg" localSheetId="1">#REF!</definedName>
    <definedName name="rdgg">#REF!</definedName>
    <definedName name="RDHDF" localSheetId="1">#REF!</definedName>
    <definedName name="RDHDF">#REF!</definedName>
    <definedName name="RealAs" localSheetId="1">#REF!</definedName>
    <definedName name="RealAs">#REF!</definedName>
    <definedName name="realfs" localSheetId="1">#REF!</definedName>
    <definedName name="realfs">#REF!</definedName>
    <definedName name="realp" localSheetId="1">#REF!</definedName>
    <definedName name="realp">#REF!</definedName>
    <definedName name="REBAR" localSheetId="1">#REF!</definedName>
    <definedName name="REBAR">#REF!</definedName>
    <definedName name="_xlnm.Recorder">'[80]tggwan(mac)'!$A$1:$A$65536</definedName>
    <definedName name="redgv" localSheetId="1">#REF!</definedName>
    <definedName name="redgv">#REF!</definedName>
    <definedName name="reinftype" localSheetId="1">#REF!</definedName>
    <definedName name="reinftype">#REF!</definedName>
    <definedName name="ReqAs" localSheetId="1">#REF!</definedName>
    <definedName name="ReqAs">#REF!</definedName>
    <definedName name="reqbar" localSheetId="1">#REF!</definedName>
    <definedName name="reqbar">#REF!</definedName>
    <definedName name="Reselects">[26]세부간지!$C$34:$BC$41</definedName>
    <definedName name="RET" localSheetId="1">#REF!</definedName>
    <definedName name="RET">#REF!</definedName>
    <definedName name="REWFSD" localSheetId="1">#REF!</definedName>
    <definedName name="REWFSD">#REF!</definedName>
    <definedName name="rewr" localSheetId="1">#REF!</definedName>
    <definedName name="rewr">#REF!</definedName>
    <definedName name="rey">{"Book1","부대-(표지판,데리,가드).xls","부대-(낙,차,중분대).xls"}</definedName>
    <definedName name="RF">[0]!RF</definedName>
    <definedName name="rfbhdfb" localSheetId="1">#REF!</definedName>
    <definedName name="rfbhdfb">#REF!</definedName>
    <definedName name="RFG" localSheetId="1">#REF!</definedName>
    <definedName name="RFG">#REF!</definedName>
    <definedName name="rFormula" localSheetId="1">[81]Excel!#REF!</definedName>
    <definedName name="rFormula">[81]Excel!#REF!</definedName>
    <definedName name="rftrherg" localSheetId="1">#REF!</definedName>
    <definedName name="rftrherg">#REF!</definedName>
    <definedName name="RGT" localSheetId="1">#REF!</definedName>
    <definedName name="RGT">#REF!</definedName>
    <definedName name="RH.4" localSheetId="1">#REF!</definedName>
    <definedName name="RH.4">#REF!</definedName>
    <definedName name="RH.7" localSheetId="1">#REF!</definedName>
    <definedName name="RH.7">#REF!</definedName>
    <definedName name="RHDR" localSheetId="1">#REF!</definedName>
    <definedName name="RHDR">#REF!</definedName>
    <definedName name="RHN" localSheetId="1">#REF!</definedName>
    <definedName name="RHN">#REF!</definedName>
    <definedName name="rho" localSheetId="1">#REF!</definedName>
    <definedName name="rho">#REF!</definedName>
    <definedName name="RL" localSheetId="1">#REF!</definedName>
    <definedName name="RL">#REF!</definedName>
    <definedName name="RL1D" localSheetId="1">#REF!</definedName>
    <definedName name="RL1D">#REF!</definedName>
    <definedName name="RL2D" localSheetId="1">#REF!</definedName>
    <definedName name="RL2D">#REF!</definedName>
    <definedName name="RL3D" localSheetId="1">#REF!</definedName>
    <definedName name="RL3D">#REF!</definedName>
    <definedName name="RL4D" localSheetId="1">#REF!</definedName>
    <definedName name="RL4D">#REF!</definedName>
    <definedName name="RL5D">[9]교각계산!$K$98</definedName>
    <definedName name="RL6D" localSheetId="1">#REF!</definedName>
    <definedName name="RL6D">#REF!</definedName>
    <definedName name="RL7D" localSheetId="1">#REF!</definedName>
    <definedName name="RL7D">#REF!</definedName>
    <definedName name="RLA" localSheetId="1">[82]터파기및재료!#REF!</definedName>
    <definedName name="RLA">[82]터파기및재료!#REF!</definedName>
    <definedName name="RLD" localSheetId="1">#REF!</definedName>
    <definedName name="RLD">#REF!</definedName>
    <definedName name="Rl이" localSheetId="1">#REF!</definedName>
    <definedName name="Rl이">#REF!</definedName>
    <definedName name="Rl일" localSheetId="1">#REF!</definedName>
    <definedName name="Rl일">#REF!</definedName>
    <definedName name="Rn" localSheetId="1">#REF!</definedName>
    <definedName name="Rn">#REF!</definedName>
    <definedName name="ROCK_AUGER" localSheetId="1">[62]장비집계!#REF!</definedName>
    <definedName name="ROCK_AUGER">[62]장비집계!#REF!</definedName>
    <definedName name="ROCK1" localSheetId="1">#REF!</definedName>
    <definedName name="ROCK1">#REF!</definedName>
    <definedName name="rock1_e" localSheetId="1">#REF!</definedName>
    <definedName name="rock1_e">#REF!</definedName>
    <definedName name="rock1_ea" localSheetId="1">#REF!</definedName>
    <definedName name="rock1_ea">#REF!</definedName>
    <definedName name="ROCK2" localSheetId="1">#REF!</definedName>
    <definedName name="ROCK2">#REF!</definedName>
    <definedName name="rock2_e" localSheetId="1">#REF!</definedName>
    <definedName name="rock2_e">#REF!</definedName>
    <definedName name="rock2_ea" localSheetId="1">#REF!</definedName>
    <definedName name="rock2_ea">#REF!</definedName>
    <definedName name="ROCK3" localSheetId="1">#REF!</definedName>
    <definedName name="ROCK3">#REF!</definedName>
    <definedName name="rock3_e" localSheetId="1">#REF!</definedName>
    <definedName name="rock3_e">#REF!</definedName>
    <definedName name="rock3_ea" localSheetId="1">#REF!</definedName>
    <definedName name="rock3_ea">#REF!</definedName>
    <definedName name="ROCK4" localSheetId="1">#REF!</definedName>
    <definedName name="ROCK4">#REF!</definedName>
    <definedName name="rock4_e" localSheetId="1">#REF!</definedName>
    <definedName name="rock4_e">#REF!</definedName>
    <definedName name="rock4_ea" localSheetId="1">#REF!</definedName>
    <definedName name="rock4_ea">#REF!</definedName>
    <definedName name="RR" localSheetId="1">#REF!</definedName>
    <definedName name="RR">#REF!</definedName>
    <definedName name="RRR" localSheetId="1">[72]우각부보강!#REF!</definedName>
    <definedName name="RRR">[72]우각부보강!#REF!</definedName>
    <definedName name="rrrrrr" localSheetId="1">#REF!</definedName>
    <definedName name="rrrrrr">#REF!</definedName>
    <definedName name="RS" localSheetId="1">#REF!</definedName>
    <definedName name="RS">#REF!</definedName>
    <definedName name="RSDG" localSheetId="1">#REF!</definedName>
    <definedName name="RSDG">#REF!</definedName>
    <definedName name="rt" localSheetId="1">#REF!</definedName>
    <definedName name="rt">#REF!</definedName>
    <definedName name="Rten" localSheetId="1">#REF!</definedName>
    <definedName name="Rten">#REF!</definedName>
    <definedName name="RTERXC" localSheetId="1">#REF!</definedName>
    <definedName name="RTERXC">#REF!</definedName>
    <definedName name="RTGDD" localSheetId="1">#REF!</definedName>
    <definedName name="RTGDD">#REF!</definedName>
    <definedName name="rtherg" localSheetId="1">#REF!</definedName>
    <definedName name="rtherg">#REF!</definedName>
    <definedName name="RTR" localSheetId="1">[29]주형!#REF!</definedName>
    <definedName name="RTR">[29]주형!#REF!</definedName>
    <definedName name="RTRT">[83]말뚝지지력산정!$J$19</definedName>
    <definedName name="RTS" localSheetId="1">[29]주형!#REF!</definedName>
    <definedName name="RTS">[29]주형!#REF!</definedName>
    <definedName name="RWDRW" localSheetId="1">#REF!</definedName>
    <definedName name="RWDRW">#REF!</definedName>
    <definedName name="RWERTE" localSheetId="1">'[84]3BL공동구 수량'!#REF!</definedName>
    <definedName name="RWERTE">'[84]3BL공동구 수량'!#REF!</definedName>
    <definedName name="RWEWE" localSheetId="1">#REF!</definedName>
    <definedName name="RWEWE">#REF!</definedName>
    <definedName name="rwsw" localSheetId="1">#REF!</definedName>
    <definedName name="rwsw">#REF!</definedName>
    <definedName name="rwwer" localSheetId="1">#REF!</definedName>
    <definedName name="rwwer">#REF!</definedName>
    <definedName name="Rx" localSheetId="1">#REF!</definedName>
    <definedName name="Rx">#REF!</definedName>
    <definedName name="Rxw" localSheetId="1">#REF!</definedName>
    <definedName name="Rxw">#REF!</definedName>
    <definedName name="Ry" localSheetId="1">#REF!</definedName>
    <definedName name="Ry">#REF!</definedName>
    <definedName name="Ryw" localSheetId="1">#REF!</definedName>
    <definedName name="Ryw">#REF!</definedName>
    <definedName name="S" localSheetId="1">#REF!</definedName>
    <definedName name="S">#REF!</definedName>
    <definedName name="S_1" localSheetId="1">#REF!</definedName>
    <definedName name="S_1">#REF!</definedName>
    <definedName name="s_2" localSheetId="1">#REF!</definedName>
    <definedName name="s_2">#REF!</definedName>
    <definedName name="S2L" localSheetId="1">#REF!</definedName>
    <definedName name="S2L">#REF!</definedName>
    <definedName name="SA" localSheetId="1">#REF!</definedName>
    <definedName name="SA">#REF!</definedName>
    <definedName name="SALESPLAN">[26]세부간지!$I$2:$BH$9</definedName>
    <definedName name="sallow" localSheetId="1">#REF!</definedName>
    <definedName name="sallow">#REF!</definedName>
    <definedName name="sand" localSheetId="1">#REF!,#REF!</definedName>
    <definedName name="sand">#REF!,#REF!</definedName>
    <definedName name="SASL" localSheetId="1">'[69]3련 BOX'!#REF!</definedName>
    <definedName name="SASL">'[69]3련 BOX'!#REF!</definedName>
    <definedName name="SB" localSheetId="1">[5]방음벽기초!#REF!</definedName>
    <definedName name="SB">[5]방음벽기초!#REF!</definedName>
    <definedName name="SBA" localSheetId="1">[5]방음벽기초!#REF!</definedName>
    <definedName name="SBA">[5]방음벽기초!#REF!</definedName>
    <definedName name="sbarea" localSheetId="1">#REF!</definedName>
    <definedName name="sbarea">#REF!</definedName>
    <definedName name="SBB" localSheetId="1">[5]방음벽기초!#REF!</definedName>
    <definedName name="SBB">[5]방음벽기초!#REF!</definedName>
    <definedName name="SC" localSheetId="1">#REF!</definedName>
    <definedName name="SC">#REF!</definedName>
    <definedName name="scfn" localSheetId="1">#REF!</definedName>
    <definedName name="scfn">#REF!</definedName>
    <definedName name="SCK" localSheetId="1">#REF!</definedName>
    <definedName name="SCK">#REF!</definedName>
    <definedName name="SCO다" localSheetId="1">#REF!</definedName>
    <definedName name="SCO다">#REF!</definedName>
    <definedName name="sdddf" localSheetId="1">#REF!</definedName>
    <definedName name="sdddf">#REF!</definedName>
    <definedName name="SDF" localSheetId="1">#REF!</definedName>
    <definedName name="SDF">#REF!</definedName>
    <definedName name="SDFDSDS" localSheetId="1">#REF!</definedName>
    <definedName name="SDFDSDS">#REF!</definedName>
    <definedName name="SDFESF" localSheetId="1">#REF!</definedName>
    <definedName name="SDFESF">#REF!</definedName>
    <definedName name="sdfg">'[25]ABUT수량-A1'!$T$25</definedName>
    <definedName name="sdfs" localSheetId="1">#REF!</definedName>
    <definedName name="sdfs">#REF!</definedName>
    <definedName name="SDGS" localSheetId="1">#REF!</definedName>
    <definedName name="SDGS">#REF!</definedName>
    <definedName name="SDS" hidden="1">{#N/A,#N/A,FALSE,"2~8번"}</definedName>
    <definedName name="sdwf4rge" hidden="1">{#N/A,#N/A,FALSE,"운반시간"}</definedName>
    <definedName name="sefre" localSheetId="1">#REF!</definedName>
    <definedName name="sefre">#REF!</definedName>
    <definedName name="SEFSEF" localSheetId="1">#REF!</definedName>
    <definedName name="SEFSEF">#REF!</definedName>
    <definedName name="sefv" localSheetId="1">#REF!</definedName>
    <definedName name="sefv">#REF!</definedName>
    <definedName name="SEG" localSheetId="1">#REF!</definedName>
    <definedName name="SEG">#REF!</definedName>
    <definedName name="SERGREG" localSheetId="1">#REF!</definedName>
    <definedName name="SERGREG">#REF!</definedName>
    <definedName name="setert" localSheetId="1">#REF!</definedName>
    <definedName name="setert">#REF!</definedName>
    <definedName name="sfdxf" localSheetId="1">#REF!</definedName>
    <definedName name="sfdxf">#REF!</definedName>
    <definedName name="SFHESR" localSheetId="1">#REF!</definedName>
    <definedName name="SFHESR">#REF!</definedName>
    <definedName name="sfsdef" localSheetId="1">#REF!</definedName>
    <definedName name="sfsdef">#REF!</definedName>
    <definedName name="sfsdf" localSheetId="1">#REF!</definedName>
    <definedName name="sfsdf">#REF!</definedName>
    <definedName name="SFV" localSheetId="1">#REF!</definedName>
    <definedName name="SFV">#REF!</definedName>
    <definedName name="sh" localSheetId="1">#REF!</definedName>
    <definedName name="sh">#REF!</definedName>
    <definedName name="SHE" localSheetId="1">#REF!</definedName>
    <definedName name="SHE">#REF!</definedName>
    <definedName name="shear" localSheetId="1">#REF!</definedName>
    <definedName name="shear">#REF!</definedName>
    <definedName name="SHT" localSheetId="1">#REF!</definedName>
    <definedName name="SHT">#REF!</definedName>
    <definedName name="sinchook" localSheetId="1">#REF!</definedName>
    <definedName name="sinchook">#REF!</definedName>
    <definedName name="SK" localSheetId="1">#REF!</definedName>
    <definedName name="SK">#REF!</definedName>
    <definedName name="SKE">[7]Sheet1!$L$36</definedName>
    <definedName name="SKEW" localSheetId="1">#REF!</definedName>
    <definedName name="SKEW">#REF!</definedName>
    <definedName name="SKIN" localSheetId="1">#REF!</definedName>
    <definedName name="SKIN">#REF!</definedName>
    <definedName name="slab" localSheetId="1">#REF!</definedName>
    <definedName name="slab">#REF!</definedName>
    <definedName name="SLAB1" localSheetId="1">#REF!</definedName>
    <definedName name="SLAB1">#REF!</definedName>
    <definedName name="SLAB2" localSheetId="1">#REF!</definedName>
    <definedName name="SLAB2">#REF!</definedName>
    <definedName name="SLAB3" localSheetId="1">#REF!</definedName>
    <definedName name="SLAB3">#REF!</definedName>
    <definedName name="slo" localSheetId="1">#REF!</definedName>
    <definedName name="slo">#REF!</definedName>
    <definedName name="SLOP" localSheetId="1">#REF!</definedName>
    <definedName name="SLOP">#REF!</definedName>
    <definedName name="SMP" localSheetId="1">#REF!</definedName>
    <definedName name="SMP">#REF!</definedName>
    <definedName name="sortt" localSheetId="1" hidden="1">#REF!</definedName>
    <definedName name="sortt" hidden="1">#REF!</definedName>
    <definedName name="SPA" localSheetId="1">#REF!</definedName>
    <definedName name="SPA">#REF!</definedName>
    <definedName name="SPON" localSheetId="1">[5]방음벽기초!#REF!</definedName>
    <definedName name="SPON">[5]방음벽기초!#REF!</definedName>
    <definedName name="SPTYPE1" localSheetId="1">#REF!</definedName>
    <definedName name="SPTYPE1">#REF!</definedName>
    <definedName name="SS" localSheetId="1">#REF!</definedName>
    <definedName name="SS">#REF!</definedName>
    <definedName name="SSP" localSheetId="1">#REF!</definedName>
    <definedName name="SSP">#REF!</definedName>
    <definedName name="SSS" localSheetId="1">#REF!</definedName>
    <definedName name="SSS">#REF!</definedName>
    <definedName name="ssss" localSheetId="1">#REF!,#REF!,#REF!,#REF!,#REF!</definedName>
    <definedName name="ssss">#REF!,#REF!,#REF!,#REF!,#REF!</definedName>
    <definedName name="ST" localSheetId="1">#REF!</definedName>
    <definedName name="ST">#REF!</definedName>
    <definedName name="STB" localSheetId="1">[5]방음벽기초!#REF!</definedName>
    <definedName name="STB">[5]방음벽기초!#REF!</definedName>
    <definedName name="stmin" localSheetId="1">#REF!</definedName>
    <definedName name="stmin">#REF!</definedName>
    <definedName name="STOWH" localSheetId="1">'[69]3련 BOX'!#REF!</definedName>
    <definedName name="STOWH">'[69]3련 BOX'!#REF!</definedName>
    <definedName name="Strand가닥수" localSheetId="1">#REF!</definedName>
    <definedName name="Strand가닥수">#REF!</definedName>
    <definedName name="Strand단면적" localSheetId="1">#REF!</definedName>
    <definedName name="Strand단면적">#REF!</definedName>
    <definedName name="Strand직경" localSheetId="1">#REF!</definedName>
    <definedName name="Strand직경">#REF!</definedName>
    <definedName name="stratio" localSheetId="1">#REF!</definedName>
    <definedName name="stratio">#REF!</definedName>
    <definedName name="STRUT" localSheetId="1">#REF!</definedName>
    <definedName name="STRUT">#REF!</definedName>
    <definedName name="STRUT_E" localSheetId="1">#REF!</definedName>
    <definedName name="STRUT_E">#REF!</definedName>
    <definedName name="STRUT_EA" localSheetId="1">#REF!</definedName>
    <definedName name="STRUT_EA">#REF!</definedName>
    <definedName name="STRUT_EA1" localSheetId="1">#REF!</definedName>
    <definedName name="STRUT_EA1">#REF!</definedName>
    <definedName name="SU" localSheetId="1">#REF!</definedName>
    <definedName name="SU">#REF!</definedName>
    <definedName name="SUKP" localSheetId="1">#REF!</definedName>
    <definedName name="SUKP">#REF!</definedName>
    <definedName name="SUM" localSheetId="1">#REF!</definedName>
    <definedName name="SUM">#REF!</definedName>
    <definedName name="sv" localSheetId="1">#REF!</definedName>
    <definedName name="sv">#REF!</definedName>
    <definedName name="SWH.1" localSheetId="1">'[69]3련 BOX'!#REF!</definedName>
    <definedName name="SWH.1">'[69]3련 BOX'!#REF!</definedName>
    <definedName name="SWH.2" localSheetId="1">'[69]3련 BOX'!#REF!</definedName>
    <definedName name="SWH.2">'[69]3련 BOX'!#REF!</definedName>
    <definedName name="SWH.3" localSheetId="1">'[69]3련 BOX'!#REF!</definedName>
    <definedName name="SWH.3">'[69]3련 BOX'!#REF!</definedName>
    <definedName name="SWL">[7]Sheet1!$N$32</definedName>
    <definedName name="SWR">[7]Sheet1!$N$33</definedName>
    <definedName name="SY" localSheetId="1">#REF!</definedName>
    <definedName name="SY">#REF!</definedName>
    <definedName name="SZFMGHJ" localSheetId="1">#REF!</definedName>
    <definedName name="SZFMGHJ">#REF!</definedName>
    <definedName name="T" localSheetId="1">[31]교각1!#REF!</definedName>
    <definedName name="T">[31]교각1!#REF!</definedName>
    <definedName name="T.B.M.설치">[42]진주방향!$AS$433</definedName>
    <definedName name="T.B.M설치">[26]세부간지!$A$105</definedName>
    <definedName name="T1S">[7]Sheet1!$D$46</definedName>
    <definedName name="T2S">[7]Sheet1!$D$47</definedName>
    <definedName name="T3S">[7]Sheet1!$D$48</definedName>
    <definedName name="Ta" localSheetId="1">#REF!</definedName>
    <definedName name="Ta">#REF!</definedName>
    <definedName name="TABLE" localSheetId="1">#REF!</definedName>
    <definedName name="TABLE">#REF!</definedName>
    <definedName name="Table1">[26]세부간지!$A$4:$DF$41</definedName>
    <definedName name="TAK" localSheetId="1">#REF!</definedName>
    <definedName name="TAK">#REF!</definedName>
    <definedName name="TANB" localSheetId="1">#REF!</definedName>
    <definedName name="TANB">#REF!</definedName>
    <definedName name="TB" localSheetId="1">#REF!</definedName>
    <definedName name="TB">#REF!</definedName>
    <definedName name="Tba" localSheetId="1">#REF!</definedName>
    <definedName name="Tba">#REF!</definedName>
    <definedName name="TBM" localSheetId="1">#REF!</definedName>
    <definedName name="TBM">#REF!</definedName>
    <definedName name="TC" localSheetId="1">#REF!</definedName>
    <definedName name="TC">#REF!</definedName>
    <definedName name="TCA" localSheetId="1">#REF!</definedName>
    <definedName name="TCA">#REF!</definedName>
    <definedName name="TCB" localSheetId="1">#REF!</definedName>
    <definedName name="TCB">#REF!</definedName>
    <definedName name="tcw" localSheetId="1">#REF!</definedName>
    <definedName name="tcw">#REF!</definedName>
    <definedName name="tcwds" localSheetId="1">#REF!</definedName>
    <definedName name="tcwds">#REF!</definedName>
    <definedName name="tdl" localSheetId="1">#REF!</definedName>
    <definedName name="tdl">#REF!</definedName>
    <definedName name="tdlp" localSheetId="1">#REF!</definedName>
    <definedName name="tdlp">#REF!</definedName>
    <definedName name="TE">[14]Sheet1!$D$137</definedName>
    <definedName name="teb" localSheetId="1">#REF!</definedName>
    <definedName name="teb">#REF!</definedName>
    <definedName name="Ted" localSheetId="1">#REF!</definedName>
    <definedName name="Ted">#REF!</definedName>
    <definedName name="Tel" localSheetId="1">#REF!</definedName>
    <definedName name="Tel">#REF!</definedName>
    <definedName name="telp" localSheetId="1">#REF!</definedName>
    <definedName name="telp">#REF!</definedName>
    <definedName name="telp1" localSheetId="1">#REF!</definedName>
    <definedName name="telp1">#REF!</definedName>
    <definedName name="telp2" localSheetId="1">#REF!</definedName>
    <definedName name="telp2">#REF!</definedName>
    <definedName name="telp3" localSheetId="1">#REF!</definedName>
    <definedName name="telp3">#REF!</definedName>
    <definedName name="Tendon단면적" localSheetId="1">#REF!</definedName>
    <definedName name="Tendon단면적">#REF!</definedName>
    <definedName name="TERW" localSheetId="1">#REF!</definedName>
    <definedName name="TERW">#REF!</definedName>
    <definedName name="TEST">[0]!TEST</definedName>
    <definedName name="TETTTEYUUTUUTR">[85]말뚝지지력산정!$F$116</definedName>
    <definedName name="TEWTREWWE" localSheetId="1">#REF!</definedName>
    <definedName name="TEWTREWWE">#REF!</definedName>
    <definedName name="text1" localSheetId="1">[86]가도공!#REF!</definedName>
    <definedName name="text1">[86]가도공!#REF!</definedName>
    <definedName name="Text5" localSheetId="1">#REF!</definedName>
    <definedName name="Text5">#REF!</definedName>
    <definedName name="TFHTRFH" localSheetId="1">#REF!</definedName>
    <definedName name="TFHTRFH">#REF!</definedName>
    <definedName name="tfyre" localSheetId="1">#REF!</definedName>
    <definedName name="tfyre">#REF!</definedName>
    <definedName name="th" localSheetId="1">#REF!</definedName>
    <definedName name="th">#REF!</definedName>
    <definedName name="THJUBGV" localSheetId="1">#REF!</definedName>
    <definedName name="THJUBGV">#REF!</definedName>
    <definedName name="title">[87]RangeObject!$A$5:$IV$5</definedName>
    <definedName name="TITLE_AEAR">[88]우수공!$A$1:$IV$3,[88]우수공!$A$1:$D$65536</definedName>
    <definedName name="TJSDV" localSheetId="1">#REF!</definedName>
    <definedName name="TJSDV">#REF!</definedName>
    <definedName name="TKH" localSheetId="1">'[69]3련 BOX'!#REF!</definedName>
    <definedName name="TKH">'[69]3련 BOX'!#REF!</definedName>
    <definedName name="tl" localSheetId="1">#REF!</definedName>
    <definedName name="tl">#REF!</definedName>
    <definedName name="tll" localSheetId="1">#REF!</definedName>
    <definedName name="tll">#REF!</definedName>
    <definedName name="tllp" localSheetId="1">#REF!</definedName>
    <definedName name="tllp">#REF!</definedName>
    <definedName name="TMO">[7]Sheet1!$F$51</definedName>
    <definedName name="tmp" localSheetId="1">#REF!</definedName>
    <definedName name="tmp">#REF!</definedName>
    <definedName name="TOB" localSheetId="1">#REF!</definedName>
    <definedName name="TOB">#REF!</definedName>
    <definedName name="TOH" localSheetId="1">#REF!</definedName>
    <definedName name="TOH">#REF!</definedName>
    <definedName name="TOJUK" localSheetId="1">#REF!</definedName>
    <definedName name="TOJUK">#REF!</definedName>
    <definedName name="TOLB" localSheetId="1">#REF!</definedName>
    <definedName name="TOLB">#REF!</definedName>
    <definedName name="top" localSheetId="1">#REF!</definedName>
    <definedName name="top">#REF!</definedName>
    <definedName name="TOWB" localSheetId="1">#REF!</definedName>
    <definedName name="TOWB">#REF!</definedName>
    <definedName name="TOWH" localSheetId="1">#REF!</definedName>
    <definedName name="TOWH">#REF!</definedName>
    <definedName name="TR" localSheetId="1">#REF!</definedName>
    <definedName name="TR">#REF!</definedName>
    <definedName name="Tra" localSheetId="1">#REF!</definedName>
    <definedName name="Tra">#REF!</definedName>
    <definedName name="TRDHZX" localSheetId="1">#REF!</definedName>
    <definedName name="TRDHZX">#REF!</definedName>
    <definedName name="TRFZX" localSheetId="1">#REF!</definedName>
    <definedName name="TRFZX">#REF!</definedName>
    <definedName name="TRHYT" localSheetId="1">#REF!</definedName>
    <definedName name="TRHYT">#REF!</definedName>
    <definedName name="TRMH" localSheetId="1">#REF!</definedName>
    <definedName name="TRMH">#REF!</definedName>
    <definedName name="TRS" localSheetId="1">#REF!</definedName>
    <definedName name="TRS">#REF!</definedName>
    <definedName name="TRY" localSheetId="1">#REF!</definedName>
    <definedName name="TRY">#REF!</definedName>
    <definedName name="trye4" localSheetId="1">#REF!</definedName>
    <definedName name="trye4">#REF!</definedName>
    <definedName name="tryhe" localSheetId="1">#REF!</definedName>
    <definedName name="tryhe">#REF!</definedName>
    <definedName name="tryr" localSheetId="1">#REF!</definedName>
    <definedName name="tryr">#REF!</definedName>
    <definedName name="TS" localSheetId="1">#REF!</definedName>
    <definedName name="TS">#REF!</definedName>
    <definedName name="Tsa" localSheetId="1">#REF!</definedName>
    <definedName name="Tsa">#REF!</definedName>
    <definedName name="TSS" localSheetId="1">[72]우각부보강!#REF!</definedName>
    <definedName name="TSS">[72]우각부보강!#REF!</definedName>
    <definedName name="TT" localSheetId="1">[89]우각부보강!#REF!</definedName>
    <definedName name="TT">[89]우각부보강!#REF!</definedName>
    <definedName name="ttt">[0]!ttt</definedName>
    <definedName name="TU" localSheetId="1">#REF!</definedName>
    <definedName name="TU">#REF!</definedName>
    <definedName name="TUDZX" localSheetId="1">#REF!</definedName>
    <definedName name="TUDZX">#REF!</definedName>
    <definedName name="TV" localSheetId="1">#REF!</definedName>
    <definedName name="TV">#REF!</definedName>
    <definedName name="TW" localSheetId="1">#REF!</definedName>
    <definedName name="TW">#REF!</definedName>
    <definedName name="TWA" localSheetId="1">#REF!</definedName>
    <definedName name="TWA">#REF!</definedName>
    <definedName name="TWETRWER" localSheetId="1">#REF!</definedName>
    <definedName name="TWETRWER">#REF!</definedName>
    <definedName name="TWL">[7]Sheet1!$N$29</definedName>
    <definedName name="TWR">[7]Sheet1!$N$30</definedName>
    <definedName name="TWW" localSheetId="1">#REF!</definedName>
    <definedName name="TWW">#REF!</definedName>
    <definedName name="TWWWTWWWWWE">[85]말뚝지지력산정!$L$22</definedName>
    <definedName name="Ty1H1" localSheetId="1">#REF!</definedName>
    <definedName name="Ty1H1">#REF!</definedName>
    <definedName name="Ty1H2" localSheetId="1">#REF!</definedName>
    <definedName name="Ty1H2">#REF!</definedName>
    <definedName name="Ty1H3" localSheetId="1">#REF!</definedName>
    <definedName name="Ty1H3">#REF!</definedName>
    <definedName name="Ty1Hun1" localSheetId="1">#REF!</definedName>
    <definedName name="Ty1Hun1">#REF!</definedName>
    <definedName name="Ty1Hun2" localSheetId="1">#REF!</definedName>
    <definedName name="Ty1Hun2">#REF!</definedName>
    <definedName name="Ty1K1" localSheetId="1">#REF!</definedName>
    <definedName name="Ty1K1">#REF!</definedName>
    <definedName name="Ty1K2" localSheetId="1">#REF!</definedName>
    <definedName name="Ty1K2">#REF!</definedName>
    <definedName name="Ty1L1" localSheetId="1">#REF!</definedName>
    <definedName name="Ty1L1">#REF!</definedName>
    <definedName name="Ty1L2" localSheetId="1">#REF!</definedName>
    <definedName name="Ty1L2">#REF!</definedName>
    <definedName name="Ty1L3" localSheetId="1">#REF!</definedName>
    <definedName name="Ty1L3">#REF!</definedName>
    <definedName name="Ty1L4" localSheetId="1">#REF!</definedName>
    <definedName name="Ty1L4">#REF!</definedName>
    <definedName name="Ty1L5" localSheetId="1">#REF!</definedName>
    <definedName name="Ty1L5">#REF!</definedName>
    <definedName name="Ty1L6" localSheetId="1">#REF!</definedName>
    <definedName name="Ty1L6">#REF!</definedName>
    <definedName name="Ty1TH" localSheetId="1">#REF!</definedName>
    <definedName name="Ty1TH">#REF!</definedName>
    <definedName name="Ty1TL" localSheetId="1">#REF!</definedName>
    <definedName name="Ty1TL">#REF!</definedName>
    <definedName name="Ty2H1" localSheetId="1">#REF!</definedName>
    <definedName name="Ty2H1">#REF!</definedName>
    <definedName name="Ty2H2" localSheetId="1">#REF!</definedName>
    <definedName name="Ty2H2">#REF!</definedName>
    <definedName name="Ty2H3" localSheetId="1">#REF!</definedName>
    <definedName name="Ty2H3">#REF!</definedName>
    <definedName name="Ty2Hun1" localSheetId="1">#REF!</definedName>
    <definedName name="Ty2Hun1">#REF!</definedName>
    <definedName name="Ty2Hun2" localSheetId="1">#REF!</definedName>
    <definedName name="Ty2Hun2">#REF!</definedName>
    <definedName name="Ty2K1" localSheetId="1">#REF!</definedName>
    <definedName name="Ty2K1">#REF!</definedName>
    <definedName name="Ty2K2" localSheetId="1">#REF!</definedName>
    <definedName name="Ty2K2">#REF!</definedName>
    <definedName name="Ty2L1" localSheetId="1">#REF!</definedName>
    <definedName name="Ty2L1">#REF!</definedName>
    <definedName name="Ty2L2" localSheetId="1">#REF!</definedName>
    <definedName name="Ty2L2">#REF!</definedName>
    <definedName name="Ty2L3" localSheetId="1">#REF!</definedName>
    <definedName name="Ty2L3">#REF!</definedName>
    <definedName name="Ty2L4" localSheetId="1">#REF!</definedName>
    <definedName name="Ty2L4">#REF!</definedName>
    <definedName name="Ty2L5" localSheetId="1">#REF!</definedName>
    <definedName name="Ty2L5">#REF!</definedName>
    <definedName name="Ty2L6" localSheetId="1">#REF!</definedName>
    <definedName name="Ty2L6">#REF!</definedName>
    <definedName name="Ty2TH" localSheetId="1">#REF!</definedName>
    <definedName name="Ty2TH">#REF!</definedName>
    <definedName name="Ty2TL" localSheetId="1">#REF!</definedName>
    <definedName name="Ty2TL">#REF!</definedName>
    <definedName name="TYB" localSheetId="1">'[69]3련 BOX'!#REF!</definedName>
    <definedName name="TYB">'[69]3련 BOX'!#REF!</definedName>
    <definedName name="TYETEW" localSheetId="1">#REF!</definedName>
    <definedName name="TYETEW">#REF!</definedName>
    <definedName name="TYGFCD" localSheetId="1">#REF!</definedName>
    <definedName name="TYGFCD">#REF!</definedName>
    <definedName name="TYIZAZ" localSheetId="1">#REF!</definedName>
    <definedName name="TYIZAZ">#REF!</definedName>
    <definedName name="tyj" localSheetId="1">#REF!</definedName>
    <definedName name="tyj">#REF!</definedName>
    <definedName name="TYPE" localSheetId="1">#REF!</definedName>
    <definedName name="TYPE">#REF!</definedName>
    <definedName name="tyyut" localSheetId="1">#REF!</definedName>
    <definedName name="tyyut">#REF!</definedName>
    <definedName name="T값" localSheetId="1">#REF!</definedName>
    <definedName name="T값">#REF!</definedName>
    <definedName name="U" localSheetId="1">#REF!</definedName>
    <definedName name="U">#REF!</definedName>
    <definedName name="UBVCXVN" localSheetId="1">#REF!</definedName>
    <definedName name="UBVCXVN">#REF!</definedName>
    <definedName name="UD" localSheetId="1">#REF!</definedName>
    <definedName name="UD">#REF!</definedName>
    <definedName name="UDRG" localSheetId="1">#REF!</definedName>
    <definedName name="UDRG">#REF!</definedName>
    <definedName name="UFQD" localSheetId="1">#REF!</definedName>
    <definedName name="UFQD">#REF!</definedName>
    <definedName name="UGFZ" localSheetId="1">#REF!</definedName>
    <definedName name="UGFZ">#REF!</definedName>
    <definedName name="UGHJVGFNB" localSheetId="1">#REF!</definedName>
    <definedName name="UGHJVGFNB">#REF!</definedName>
    <definedName name="UI" localSheetId="1">#REF!</definedName>
    <definedName name="UI">#REF!</definedName>
    <definedName name="uidsxsg" localSheetId="1">#REF!</definedName>
    <definedName name="uidsxsg">#REF!</definedName>
    <definedName name="uiftgb" localSheetId="1">#REF!</definedName>
    <definedName name="uiftgb">#REF!</definedName>
    <definedName name="UISXS" localSheetId="1">#REF!</definedName>
    <definedName name="UISXS">#REF!</definedName>
    <definedName name="UJGXDFVG" localSheetId="1">#REF!</definedName>
    <definedName name="UJGXDFVG">#REF!</definedName>
    <definedName name="UJI">[90]DATE!$I$24:$I$85</definedName>
    <definedName name="ul" localSheetId="1">[12]설계조건!#REF!</definedName>
    <definedName name="ul">[12]설계조건!#REF!</definedName>
    <definedName name="um" localSheetId="1">[12]설계조건!#REF!</definedName>
    <definedName name="um">[12]설계조건!#REF!</definedName>
    <definedName name="UMh" localSheetId="1">#REF!</definedName>
    <definedName name="UMh">#REF!</definedName>
    <definedName name="UMv" localSheetId="1">#REF!</definedName>
    <definedName name="UMv">#REF!</definedName>
    <definedName name="URDF" localSheetId="1">#REF!</definedName>
    <definedName name="URDF">#REF!</definedName>
    <definedName name="URTTTTRRRRRR" localSheetId="1">#REF!</definedName>
    <definedName name="URTTTTRRRRRR">#REF!</definedName>
    <definedName name="URYR" localSheetId="1">#REF!</definedName>
    <definedName name="URYR">#REF!</definedName>
    <definedName name="UT" localSheetId="1">#REF!</definedName>
    <definedName name="UT">#REF!</definedName>
    <definedName name="UTFHT" localSheetId="1">#REF!</definedName>
    <definedName name="UTFHT">#REF!</definedName>
    <definedName name="UTFRH" localSheetId="1">#REF!</definedName>
    <definedName name="UTFRH">#REF!</definedName>
    <definedName name="utrfg" localSheetId="1">#REF!</definedName>
    <definedName name="utrfg">#REF!</definedName>
    <definedName name="UTRG" localSheetId="1">#REF!</definedName>
    <definedName name="UTRG">#REF!</definedName>
    <definedName name="UTSDAF" localSheetId="1">#REF!</definedName>
    <definedName name="UTSDAF">#REF!</definedName>
    <definedName name="uuuu" localSheetId="1">#REF!</definedName>
    <definedName name="uuuu">#REF!</definedName>
    <definedName name="UVh" localSheetId="1">#REF!</definedName>
    <definedName name="UVh">#REF!</definedName>
    <definedName name="UVv" localSheetId="1">#REF!</definedName>
    <definedName name="UVv">#REF!</definedName>
    <definedName name="uw" localSheetId="1">[12]설계조건!#REF!</definedName>
    <definedName name="uw">[12]설계조건!#REF!</definedName>
    <definedName name="uytrbf" localSheetId="1">#REF!</definedName>
    <definedName name="uytrbf">#REF!</definedName>
    <definedName name="uyyerzx" localSheetId="1">#REF!</definedName>
    <definedName name="uyyerzx">#REF!</definedName>
    <definedName name="U형수로">'[91]집수정(600-700)'!$P$4</definedName>
    <definedName name="U형측구임" localSheetId="1">[92]!수식입력매크로</definedName>
    <definedName name="U형측구임">[92]!수식입력매크로</definedName>
    <definedName name="V" localSheetId="1">#REF!</definedName>
    <definedName name="V">#REF!</definedName>
    <definedName name="v6a">[14]Sheet1!$P$69</definedName>
    <definedName name="VB" localSheetId="1">#REF!</definedName>
    <definedName name="VB">#REF!</definedName>
    <definedName name="VBDVFSD" localSheetId="1">#REF!</definedName>
    <definedName name="VBDVFSD">#REF!</definedName>
    <definedName name="vbnnb" localSheetId="1">#REF!</definedName>
    <definedName name="vbnnb">#REF!</definedName>
    <definedName name="vcsa" localSheetId="1">#REF!</definedName>
    <definedName name="vcsa">#REF!</definedName>
    <definedName name="VDCVSD" localSheetId="1">#REF!</definedName>
    <definedName name="VDCVSD">#REF!</definedName>
    <definedName name="VDDV" localSheetId="1">#REF!</definedName>
    <definedName name="VDDV">#REF!</definedName>
    <definedName name="VDFDS" localSheetId="1">#REF!</definedName>
    <definedName name="VDFDS">#REF!</definedName>
    <definedName name="VDFSDCF" localSheetId="1">#REF!</definedName>
    <definedName name="VDFSDCF">#REF!</definedName>
    <definedName name="VDFSHJ" localSheetId="1">#REF!</definedName>
    <definedName name="VDFSHJ">#REF!</definedName>
    <definedName name="VDFWE" localSheetId="1">#REF!</definedName>
    <definedName name="VDFWE">#REF!</definedName>
    <definedName name="vdgvsd" localSheetId="1">#REF!</definedName>
    <definedName name="vdgvsd">#REF!</definedName>
    <definedName name="vdsef" localSheetId="1">#REF!</definedName>
    <definedName name="vdsef">#REF!</definedName>
    <definedName name="VDSFS" localSheetId="1">#REF!</definedName>
    <definedName name="VDSFS">#REF!</definedName>
    <definedName name="VDSFSD" localSheetId="1">#REF!</definedName>
    <definedName name="VDSFSD">#REF!</definedName>
    <definedName name="VDSSD" localSheetId="1">#REF!</definedName>
    <definedName name="VDSSD">#REF!</definedName>
    <definedName name="VDVDS" localSheetId="1">#REF!</definedName>
    <definedName name="VDVDS">#REF!</definedName>
    <definedName name="VDXFSD" localSheetId="1">#REF!</definedName>
    <definedName name="VDXFSD">#REF!</definedName>
    <definedName name="VDXFSDCFD" localSheetId="1">#REF!</definedName>
    <definedName name="VDXFSDCFD">#REF!</definedName>
    <definedName name="VDXG" localSheetId="1">#REF!</definedName>
    <definedName name="VDXG">#REF!</definedName>
    <definedName name="VDXVFSDF" localSheetId="1">#REF!</definedName>
    <definedName name="VDXVFSDF">#REF!</definedName>
    <definedName name="VDXVSDFVSD" localSheetId="1">#REF!</definedName>
    <definedName name="VDXVSDFVSD">#REF!</definedName>
    <definedName name="VDXVXCV" localSheetId="1">#REF!</definedName>
    <definedName name="VDXVXCV">#REF!</definedName>
    <definedName name="vdzfse" localSheetId="1">#REF!</definedName>
    <definedName name="vdzfse">#REF!</definedName>
    <definedName name="vewefr" localSheetId="1">#REF!</definedName>
    <definedName name="vewefr">#REF!</definedName>
    <definedName name="VFGD" localSheetId="1">#REF!</definedName>
    <definedName name="VFGD">#REF!</definedName>
    <definedName name="VFXCDVSV" localSheetId="1">#REF!</definedName>
    <definedName name="VFXCDVSV">#REF!</definedName>
    <definedName name="vgesf" localSheetId="1">#REF!</definedName>
    <definedName name="vgesf">#REF!</definedName>
    <definedName name="VGFH" localSheetId="1">#REF!</definedName>
    <definedName name="VGFH">#REF!</definedName>
    <definedName name="VGSDFSD" localSheetId="1">#REF!</definedName>
    <definedName name="VGSDFSD">#REF!</definedName>
    <definedName name="VGSDGSDF" localSheetId="1">#REF!</definedName>
    <definedName name="VGSDGSDF">#REF!</definedName>
    <definedName name="vhdl1" localSheetId="1">#REF!</definedName>
    <definedName name="vhdl1">#REF!</definedName>
    <definedName name="vhel1" localSheetId="1">#REF!</definedName>
    <definedName name="vhel1">#REF!</definedName>
    <definedName name="vhel2" localSheetId="1">#REF!</definedName>
    <definedName name="vhel2">#REF!</definedName>
    <definedName name="vhel3" localSheetId="1">#REF!</definedName>
    <definedName name="vhel3">#REF!</definedName>
    <definedName name="vhll1" localSheetId="1">#REF!</definedName>
    <definedName name="vhll1">#REF!</definedName>
    <definedName name="vhpe2" localSheetId="1">#REF!</definedName>
    <definedName name="vhpe2">#REF!</definedName>
    <definedName name="vhpw" localSheetId="1">#REF!</definedName>
    <definedName name="vhpw">#REF!</definedName>
    <definedName name="vhw" localSheetId="1">#REF!</definedName>
    <definedName name="vhw">#REF!</definedName>
    <definedName name="VNCDF" localSheetId="1">#REF!</definedName>
    <definedName name="VNCDF">#REF!</definedName>
    <definedName name="vnfgh" localSheetId="1">#REF!</definedName>
    <definedName name="vnfgh">#REF!</definedName>
    <definedName name="VNGFJNH" localSheetId="1">#REF!</definedName>
    <definedName name="VNGFJNH">#REF!</definedName>
    <definedName name="VSDCFSC" localSheetId="1">#REF!</definedName>
    <definedName name="VSDCFSC">#REF!</definedName>
    <definedName name="vsdf" localSheetId="1">#REF!</definedName>
    <definedName name="vsdf">#REF!</definedName>
    <definedName name="VSDFE" localSheetId="1">#REF!</definedName>
    <definedName name="VSDFE">#REF!</definedName>
    <definedName name="VSDFSDG" localSheetId="1">#REF!</definedName>
    <definedName name="VSDFSDG">#REF!</definedName>
    <definedName name="VSDFSEF" localSheetId="1">#REF!</definedName>
    <definedName name="VSDFSEF">#REF!</definedName>
    <definedName name="VSDZ" localSheetId="1">#REF!</definedName>
    <definedName name="VSDZ">#REF!</definedName>
    <definedName name="VSHTF" localSheetId="1">#REF!</definedName>
    <definedName name="VSHTF">#REF!</definedName>
    <definedName name="Vu" localSheetId="1">#REF!</definedName>
    <definedName name="Vu">#REF!</definedName>
    <definedName name="VV" localSheetId="1">#REF!</definedName>
    <definedName name="VV">#REF!</definedName>
    <definedName name="vvdl1" localSheetId="1">#REF!</definedName>
    <definedName name="vvdl1">#REF!</definedName>
    <definedName name="vvel1" localSheetId="1">#REF!</definedName>
    <definedName name="vvel1">#REF!</definedName>
    <definedName name="vvel2" localSheetId="1">#REF!</definedName>
    <definedName name="vvel2">#REF!</definedName>
    <definedName name="vvel3" localSheetId="1">#REF!</definedName>
    <definedName name="vvel3">#REF!</definedName>
    <definedName name="vvll1" localSheetId="1">#REF!</definedName>
    <definedName name="vvll1">#REF!</definedName>
    <definedName name="vvpe2" localSheetId="1">#REF!</definedName>
    <definedName name="vvpe2">#REF!</definedName>
    <definedName name="vvpw" localSheetId="1">#REF!</definedName>
    <definedName name="vvpw">#REF!</definedName>
    <definedName name="vvsd" localSheetId="1">#REF!</definedName>
    <definedName name="vvsd">#REF!</definedName>
    <definedName name="VVSDFS" localSheetId="1">#REF!</definedName>
    <definedName name="VVSDFS">#REF!</definedName>
    <definedName name="VVSDVSD" localSheetId="1">#REF!</definedName>
    <definedName name="VVSDVSD">#REF!</definedName>
    <definedName name="vvv">{"Book1","부대-(표지판,데리,가드).xls","부대-(낙,차,중분대).xls"}</definedName>
    <definedName name="vvvv">{"Book1","부대-(표지판,데리,가드).xls","부대-(낙,차,중분대).xls"}</definedName>
    <definedName name="vvw" localSheetId="1">#REF!</definedName>
    <definedName name="vvw">#REF!</definedName>
    <definedName name="VXCCVC" localSheetId="1">#REF!</definedName>
    <definedName name="VXCCVC">#REF!</definedName>
    <definedName name="VXCVDS" localSheetId="1">#REF!</definedName>
    <definedName name="VXCVDS">#REF!</definedName>
    <definedName name="VXCVSD" localSheetId="1">#REF!</definedName>
    <definedName name="VXCVSD">#REF!</definedName>
    <definedName name="VXCVXCX" localSheetId="1">#REF!</definedName>
    <definedName name="VXCVXCX">#REF!</definedName>
    <definedName name="VXCVXD" localSheetId="1">#REF!</definedName>
    <definedName name="VXCVXD">#REF!</definedName>
    <definedName name="VXDVD" localSheetId="1">#REF!</definedName>
    <definedName name="VXDVD">#REF!</definedName>
    <definedName name="VXDVSDF" localSheetId="1">#REF!</definedName>
    <definedName name="VXDVSDF">#REF!</definedName>
    <definedName name="VXDVZD" localSheetId="1">#REF!</definedName>
    <definedName name="VXDVZD">#REF!</definedName>
    <definedName name="vxv" localSheetId="1">#REF!</definedName>
    <definedName name="vxv">#REF!</definedName>
    <definedName name="VXVDS" localSheetId="1">#REF!</definedName>
    <definedName name="VXVDS">#REF!</definedName>
    <definedName name="VXVDSDSFS" localSheetId="1">#REF!</definedName>
    <definedName name="VXVDSDSFS">#REF!</definedName>
    <definedName name="VXVZXV" localSheetId="1">#REF!</definedName>
    <definedName name="VXVZXV">#REF!</definedName>
    <definedName name="VXZCASC" localSheetId="1">#REF!</definedName>
    <definedName name="VXZCASC">#REF!</definedName>
    <definedName name="VXZCVSDC" localSheetId="1">#REF!</definedName>
    <definedName name="VXZCVSDC">#REF!</definedName>
    <definedName name="vxzczsc" localSheetId="1">#REF!</definedName>
    <definedName name="vxzczsc">#REF!</definedName>
    <definedName name="VZC" localSheetId="1">#REF!</definedName>
    <definedName name="VZC">#REF!</definedName>
    <definedName name="vzds" localSheetId="1">#REF!</definedName>
    <definedName name="vzds">#REF!</definedName>
    <definedName name="vzsfe" localSheetId="1">#REF!</definedName>
    <definedName name="vzsfe">#REF!</definedName>
    <definedName name="vzxcas" localSheetId="1">#REF!</definedName>
    <definedName name="vzxcas">#REF!</definedName>
    <definedName name="vzxcasdc" localSheetId="1">#REF!</definedName>
    <definedName name="vzxcasdc">#REF!</definedName>
    <definedName name="VZXCC" localSheetId="1">#REF!</definedName>
    <definedName name="VZXCC">#REF!</definedName>
    <definedName name="VZXCSC" localSheetId="1">#REF!</definedName>
    <definedName name="VZXCSC">#REF!</definedName>
    <definedName name="VZXCSDDF" localSheetId="1">#REF!</definedName>
    <definedName name="VZXCSDDF">#REF!</definedName>
    <definedName name="VZXCVDSCF" localSheetId="1">#REF!</definedName>
    <definedName name="VZXCVDSCF">#REF!</definedName>
    <definedName name="VZXCZCSD" localSheetId="1">#REF!</definedName>
    <definedName name="VZXCZCSD">#REF!</definedName>
    <definedName name="VZXCZX" localSheetId="1">#REF!</definedName>
    <definedName name="VZXCZX">#REF!</definedName>
    <definedName name="w_m" localSheetId="1">#REF!</definedName>
    <definedName name="w_m">#REF!</definedName>
    <definedName name="w_m1" localSheetId="1">#REF!</definedName>
    <definedName name="w_m1">#REF!</definedName>
    <definedName name="w_m2" localSheetId="1">#REF!</definedName>
    <definedName name="w_m2">#REF!</definedName>
    <definedName name="w_m22" localSheetId="1">#REF!</definedName>
    <definedName name="w_m22">#REF!</definedName>
    <definedName name="W1C" localSheetId="1">#REF!</definedName>
    <definedName name="W1C">#REF!</definedName>
    <definedName name="W2C" localSheetId="1">#REF!</definedName>
    <definedName name="W2C">#REF!</definedName>
    <definedName name="W3C" localSheetId="1">#REF!</definedName>
    <definedName name="W3C">#REF!</definedName>
    <definedName name="WA" localSheetId="1">[31]교각1!#REF!</definedName>
    <definedName name="WA">[31]교각1!#REF!</definedName>
    <definedName name="WAA">[14]Sheet1!$AZ$101</definedName>
    <definedName name="WAAA">[14]Sheet1!$BA$111</definedName>
    <definedName name="WALE" localSheetId="1">#REF!</definedName>
    <definedName name="WALE">#REF!</definedName>
    <definedName name="wale_e" localSheetId="1">#REF!</definedName>
    <definedName name="wale_e">#REF!</definedName>
    <definedName name="wale_ea" localSheetId="1">#REF!</definedName>
    <definedName name="wale_ea">#REF!</definedName>
    <definedName name="WALL" localSheetId="1">[12]설계조건!#REF!</definedName>
    <definedName name="WALL">[12]설계조건!#REF!</definedName>
    <definedName name="WB.1" localSheetId="1">#REF!</definedName>
    <definedName name="WB.1">#REF!</definedName>
    <definedName name="WB.2" localSheetId="1">#REF!</definedName>
    <definedName name="WB.2">#REF!</definedName>
    <definedName name="WB.3" localSheetId="1">#REF!</definedName>
    <definedName name="WB.3">#REF!</definedName>
    <definedName name="wbeta" localSheetId="1">#REF!</definedName>
    <definedName name="wbeta">#REF!</definedName>
    <definedName name="WC" localSheetId="1">#REF!</definedName>
    <definedName name="WC">#REF!</definedName>
    <definedName name="WCC" localSheetId="1">#REF!</definedName>
    <definedName name="WCC">#REF!</definedName>
    <definedName name="WCP" localSheetId="1">#REF!</definedName>
    <definedName name="WCP">#REF!</definedName>
    <definedName name="WCSD" localSheetId="1">#REF!</definedName>
    <definedName name="WCSD">#REF!</definedName>
    <definedName name="wdc" localSheetId="1">#REF!</definedName>
    <definedName name="wdc">#REF!</definedName>
    <definedName name="WDRFSD" localSheetId="1">#REF!</definedName>
    <definedName name="WDRFSD">#REF!</definedName>
    <definedName name="we" localSheetId="1">#REF!</definedName>
    <definedName name="we">#REF!</definedName>
    <definedName name="WEDDF" localSheetId="1">#REF!</definedName>
    <definedName name="WEDDF">#REF!</definedName>
    <definedName name="wefd" localSheetId="1">#REF!</definedName>
    <definedName name="wefd">#REF!</definedName>
    <definedName name="WEQ" localSheetId="1">#REF!</definedName>
    <definedName name="WEQ">#REF!</definedName>
    <definedName name="WEQW" localSheetId="1">#REF!</definedName>
    <definedName name="WEQW">#REF!</definedName>
    <definedName name="wer" hidden="1">{#N/A,#N/A,FALSE,"골재소요량";#N/A,#N/A,FALSE,"골재소요량"}</definedName>
    <definedName name="wereqw" localSheetId="1">#REF!</definedName>
    <definedName name="wereqw">#REF!</definedName>
    <definedName name="WERF" localSheetId="1">#REF!</definedName>
    <definedName name="WERF">#REF!</definedName>
    <definedName name="WERFH" localSheetId="1">#REF!</definedName>
    <definedName name="WERFH">#REF!</definedName>
    <definedName name="WERH" localSheetId="1">#REF!</definedName>
    <definedName name="WERH">#REF!</definedName>
    <definedName name="WERHCV" localSheetId="1">#REF!</definedName>
    <definedName name="WERHCV">#REF!</definedName>
    <definedName name="WERQW" localSheetId="1">#REF!</definedName>
    <definedName name="WERQW">#REF!</definedName>
    <definedName name="WERTH" localSheetId="1">#REF!</definedName>
    <definedName name="WERTH">#REF!</definedName>
    <definedName name="WERW" localSheetId="1">#REF!</definedName>
    <definedName name="WERW">#REF!</definedName>
    <definedName name="WETJYCBF" localSheetId="1">#REF!</definedName>
    <definedName name="WETJYCBF">#REF!</definedName>
    <definedName name="wetm" localSheetId="1">#REF!</definedName>
    <definedName name="wetm">#REF!</definedName>
    <definedName name="WETXC" localSheetId="1">#REF!</definedName>
    <definedName name="WETXC">#REF!</definedName>
    <definedName name="wew">{"Book1","부대-(표지판,데리,가드).xls","부대-(낙,차,중분대).xls"}</definedName>
    <definedName name="WF" localSheetId="1">#REF!</definedName>
    <definedName name="WF">#REF!</definedName>
    <definedName name="WFF" localSheetId="1">#REF!</definedName>
    <definedName name="WFF">#REF!</definedName>
    <definedName name="WFN" localSheetId="1">#REF!</definedName>
    <definedName name="WFN">#REF!</definedName>
    <definedName name="WFREDG" localSheetId="1">#REF!</definedName>
    <definedName name="WFREDG">#REF!</definedName>
    <definedName name="WFRQW" localSheetId="1">#REF!</definedName>
    <definedName name="WFRQW">#REF!</definedName>
    <definedName name="wfs" localSheetId="1">#REF!</definedName>
    <definedName name="wfs">#REF!</definedName>
    <definedName name="wh" localSheetId="1">#REF!</definedName>
    <definedName name="wh">#REF!</definedName>
    <definedName name="WH.1" localSheetId="1">#REF!</definedName>
    <definedName name="WH.1">#REF!</definedName>
    <definedName name="WH.2" localSheetId="1">#REF!</definedName>
    <definedName name="WH.2">#REF!</definedName>
    <definedName name="WH.3" localSheetId="1">#REF!</definedName>
    <definedName name="WH.3">#REF!</definedName>
    <definedName name="wing_l" localSheetId="1">#REF!</definedName>
    <definedName name="wing_l">#REF!</definedName>
    <definedName name="WING_T" localSheetId="1">#REF!</definedName>
    <definedName name="WING_T">#REF!</definedName>
    <definedName name="WL" localSheetId="1">[31]교각1!#REF!</definedName>
    <definedName name="WL">[31]교각1!#REF!</definedName>
    <definedName name="wla" localSheetId="1">[12]설계조건!#REF!</definedName>
    <definedName name="wla">[12]설계조건!#REF!</definedName>
    <definedName name="Wm" localSheetId="1">[12]설계조건!#REF!</definedName>
    <definedName name="Wm">[12]설계조건!#REF!</definedName>
    <definedName name="wmghht" localSheetId="1">#REF!</definedName>
    <definedName name="wmghht">#REF!</definedName>
    <definedName name="wmp" localSheetId="1">#REF!</definedName>
    <definedName name="wmp">#REF!</definedName>
    <definedName name="WN" localSheetId="1">[31]교각1!#REF!</definedName>
    <definedName name="WN">[31]교각1!#REF!</definedName>
    <definedName name="WPP" localSheetId="1">#REF!</definedName>
    <definedName name="WPP">#REF!</definedName>
    <definedName name="wqbfd" localSheetId="1">#REF!</definedName>
    <definedName name="wqbfd">#REF!</definedName>
    <definedName name="WQERH" localSheetId="1">#REF!</definedName>
    <definedName name="WQERH">#REF!</definedName>
    <definedName name="wqrdf" localSheetId="1">#REF!</definedName>
    <definedName name="wqrdf">#REF!</definedName>
    <definedName name="WQWE" localSheetId="1">#REF!</definedName>
    <definedName name="WQWE">#REF!</definedName>
    <definedName name="WRH" localSheetId="1">#REF!</definedName>
    <definedName name="WRH">#REF!</definedName>
    <definedName name="WRN" localSheetId="1">#REF!</definedName>
    <definedName name="WRN">#REF!</definedName>
    <definedName name="wrn.2번." hidden="1">{#N/A,#N/A,FALSE,"2~8번"}</definedName>
    <definedName name="wrn.골재소요량." hidden="1">{#N/A,#N/A,FALSE,"골재소요량";#N/A,#N/A,FALSE,"골재소요량"}</definedName>
    <definedName name="wrn.단가표지." hidden="1">{#N/A,#N/A,FALSE,"단가표지"}</definedName>
    <definedName name="wrn.운반시간." hidden="1">{#N/A,#N/A,FALSE,"운반시간"}</definedName>
    <definedName name="wrn.조골재." hidden="1">{#N/A,#N/A,FALSE,"조골재"}</definedName>
    <definedName name="wrn.표지목차." hidden="1">{#N/A,#N/A,FALSE,"표지목차"}</definedName>
    <definedName name="wrn.혼합골재." hidden="1">{#N/A,#N/A,FALSE,"혼합골재"}</definedName>
    <definedName name="WRWR" localSheetId="1">#REF!</definedName>
    <definedName name="WRWR">#REF!</definedName>
    <definedName name="WS" localSheetId="1">#REF!</definedName>
    <definedName name="WS">#REF!</definedName>
    <definedName name="WSDWD" localSheetId="1">#REF!</definedName>
    <definedName name="WSDWD">#REF!</definedName>
    <definedName name="WSO">[7]Sheet1!$F$45</definedName>
    <definedName name="WSUM" localSheetId="1">#REF!</definedName>
    <definedName name="WSUM">#REF!</definedName>
    <definedName name="Ws삼" localSheetId="1">#REF!</definedName>
    <definedName name="Ws삼">#REF!</definedName>
    <definedName name="Ws이" localSheetId="1">#REF!</definedName>
    <definedName name="Ws이">#REF!</definedName>
    <definedName name="Ws일" localSheetId="1">#REF!</definedName>
    <definedName name="Ws일">#REF!</definedName>
    <definedName name="WT" localSheetId="1">#REF!</definedName>
    <definedName name="WT">#REF!</definedName>
    <definedName name="WTT" localSheetId="1">[75]원형1호맨홀토공수량!#REF!</definedName>
    <definedName name="WTT">[75]원형1호맨홀토공수량!#REF!</definedName>
    <definedName name="WVGHY" localSheetId="1">#REF!</definedName>
    <definedName name="WVGHY">#REF!</definedName>
    <definedName name="WW">'[55]ABUT수량-A1'!$T$25</definedName>
    <definedName name="www">'[25]ABUT수량-A1'!$T$25</definedName>
    <definedName name="WWWWWWWWWWWW" localSheetId="1">#REF!</definedName>
    <definedName name="WWWWWWWWWWWW">#REF!</definedName>
    <definedName name="X" localSheetId="1">'[93]3.하중산정4.지지력'!#REF!</definedName>
    <definedName name="X">'[93]3.하중산정4.지지력'!#REF!</definedName>
    <definedName name="X48호선_1_구조물철거집계표_국도48__List" localSheetId="1">[94]구조물철거타공정이월!#REF!</definedName>
    <definedName name="X48호선_1_구조물철거집계표_국도48__List">[94]구조물철거타공정이월!#REF!</definedName>
    <definedName name="XA">[14]Sheet1!$AV$95</definedName>
    <definedName name="XADF" localSheetId="1">#REF!</definedName>
    <definedName name="XADF">#REF!</definedName>
    <definedName name="XBGDGR" localSheetId="1">#REF!</definedName>
    <definedName name="XBGDGR">#REF!</definedName>
    <definedName name="XC" localSheetId="1">#REF!</definedName>
    <definedName name="XC">#REF!</definedName>
    <definedName name="XCBFVGSD" localSheetId="1">#REF!</definedName>
    <definedName name="XCBFVGSD">#REF!</definedName>
    <definedName name="XCBVF" localSheetId="1">#REF!</definedName>
    <definedName name="XCBVF">#REF!</definedName>
    <definedName name="XCFV" localSheetId="1">#REF!</definedName>
    <definedName name="XCFV">#REF!</definedName>
    <definedName name="XCV" localSheetId="1">#REF!</definedName>
    <definedName name="XCV">#REF!</definedName>
    <definedName name="XCVCX" localSheetId="1">#REF!</definedName>
    <definedName name="XCVCX">#REF!</definedName>
    <definedName name="xcvd" localSheetId="1">#REF!</definedName>
    <definedName name="xcvd">#REF!</definedName>
    <definedName name="xcvdf" localSheetId="1">#REF!</definedName>
    <definedName name="xcvdf">#REF!</definedName>
    <definedName name="XCVDFV" localSheetId="1">#REF!</definedName>
    <definedName name="XCVDFV">#REF!</definedName>
    <definedName name="XCVDSDV" localSheetId="1">#REF!</definedName>
    <definedName name="XCVDSDV">#REF!</definedName>
    <definedName name="XCVSD" localSheetId="1">#REF!</definedName>
    <definedName name="XCVSD">#REF!</definedName>
    <definedName name="XCVSDFS" localSheetId="1">#REF!</definedName>
    <definedName name="XCVSDFS">#REF!</definedName>
    <definedName name="XCVSDVS" localSheetId="1">#REF!</definedName>
    <definedName name="XCVSDVS">#REF!</definedName>
    <definedName name="XCVSDVSD" localSheetId="1">#REF!</definedName>
    <definedName name="XCVSDVSD">#REF!</definedName>
    <definedName name="xcvx" localSheetId="1">#REF!</definedName>
    <definedName name="xcvx">#REF!</definedName>
    <definedName name="XCVXDCZ" localSheetId="1">#REF!</definedName>
    <definedName name="XCVXDCZ">#REF!</definedName>
    <definedName name="XCVXDFDS" localSheetId="1">#REF!</definedName>
    <definedName name="XCVXDFDS">#REF!</definedName>
    <definedName name="XCVXV" localSheetId="1">#REF!</definedName>
    <definedName name="XCVXV">#REF!</definedName>
    <definedName name="XCVXZD" localSheetId="1">#REF!</definedName>
    <definedName name="XCVXZD">#REF!</definedName>
    <definedName name="XCXCFVXD" localSheetId="1">#REF!</definedName>
    <definedName name="XCXCFVXD">#REF!</definedName>
    <definedName name="XCZXx" localSheetId="1">#REF!</definedName>
    <definedName name="XCZXx">#REF!</definedName>
    <definedName name="XDER" localSheetId="1">#REF!</definedName>
    <definedName name="XDER">#REF!</definedName>
    <definedName name="XDG" localSheetId="1">#REF!</definedName>
    <definedName name="XDG">#REF!</definedName>
    <definedName name="xdvdss" localSheetId="1">#REF!</definedName>
    <definedName name="xdvdss">#REF!</definedName>
    <definedName name="XFY" localSheetId="1">#REF!</definedName>
    <definedName name="XFY">#REF!</definedName>
    <definedName name="XGDS" localSheetId="1">#REF!</definedName>
    <definedName name="XGDS">#REF!</definedName>
    <definedName name="XSD" localSheetId="1">#REF!</definedName>
    <definedName name="XSD">#REF!</definedName>
    <definedName name="xszx" localSheetId="1">#REF!</definedName>
    <definedName name="xszx">#REF!</definedName>
    <definedName name="xv">{"Book1","부대-(표지판,데리,가드).xls","부대-(낙,차,중분대).xls"}</definedName>
    <definedName name="XVDSV" localSheetId="1">#REF!</definedName>
    <definedName name="XVDSV">#REF!</definedName>
    <definedName name="XVTGH" localSheetId="1">#REF!</definedName>
    <definedName name="XVTGH">#REF!</definedName>
    <definedName name="XXXXX" localSheetId="1">#REF!</definedName>
    <definedName name="XXXXX">#REF!</definedName>
    <definedName name="XZCFT" localSheetId="1">#REF!</definedName>
    <definedName name="XZCFT">#REF!</definedName>
    <definedName name="Y" localSheetId="1">#REF!</definedName>
    <definedName name="Y">#REF!</definedName>
    <definedName name="YA" localSheetId="1">#REF!</definedName>
    <definedName name="YA">#REF!</definedName>
    <definedName name="YB" localSheetId="1">[5]방음벽기초!#REF!</definedName>
    <definedName name="YB">[5]방음벽기초!#REF!</definedName>
    <definedName name="YC" localSheetId="1">#REF!</definedName>
    <definedName name="YC">#REF!</definedName>
    <definedName name="YERASDVD" localSheetId="1">#REF!</definedName>
    <definedName name="YERASDVD">#REF!</definedName>
    <definedName name="YERD" localSheetId="1">#REF!</definedName>
    <definedName name="YERD">#REF!</definedName>
    <definedName name="YERGDRDD" localSheetId="1">#REF!</definedName>
    <definedName name="YERGDRDD">#REF!</definedName>
    <definedName name="YH" localSheetId="1">'[69]3련 BOX'!#REF!</definedName>
    <definedName name="YH">'[69]3련 BOX'!#REF!</definedName>
    <definedName name="YHJ" localSheetId="1">#REF!</definedName>
    <definedName name="YHJ">#REF!</definedName>
    <definedName name="YITSQ" localSheetId="1">#REF!</definedName>
    <definedName name="YITSQ">#REF!</definedName>
    <definedName name="YKGFN" localSheetId="1">#REF!</definedName>
    <definedName name="YKGFN">#REF!</definedName>
    <definedName name="YREGSD" localSheetId="1">#REF!</definedName>
    <definedName name="YREGSD">#REF!</definedName>
    <definedName name="YRETER" localSheetId="1">#REF!</definedName>
    <definedName name="YRETER">#REF!</definedName>
    <definedName name="ysu" localSheetId="1">#REF!</definedName>
    <definedName name="ysu">#REF!</definedName>
    <definedName name="YUJ" localSheetId="1">#REF!</definedName>
    <definedName name="YUJ">#REF!</definedName>
    <definedName name="yxvs" localSheetId="1">#REF!</definedName>
    <definedName name="yxvs">#REF!</definedName>
    <definedName name="yyth" localSheetId="1">#REF!</definedName>
    <definedName name="yyth">#REF!</definedName>
    <definedName name="yyy">[0]!yyy</definedName>
    <definedName name="Z" localSheetId="1">#REF!</definedName>
    <definedName name="Z">#REF!</definedName>
    <definedName name="zADAD" localSheetId="1">#REF!</definedName>
    <definedName name="zADAD">#REF!</definedName>
    <definedName name="ZAF" localSheetId="1">#REF!</definedName>
    <definedName name="ZAF">#REF!</definedName>
    <definedName name="zaqsds" localSheetId="1">#REF!</definedName>
    <definedName name="zaqsds">#REF!</definedName>
    <definedName name="ZCACDAS" localSheetId="1">#REF!</definedName>
    <definedName name="ZCACDAS">#REF!</definedName>
    <definedName name="ZCVNHY" localSheetId="1">#REF!</definedName>
    <definedName name="ZCVNHY">#REF!</definedName>
    <definedName name="zcx" localSheetId="1">#REF!</definedName>
    <definedName name="zcx">#REF!</definedName>
    <definedName name="zdfas" localSheetId="1">#REF!</definedName>
    <definedName name="zdfas">#REF!</definedName>
    <definedName name="ZDFSD" localSheetId="1">#REF!</definedName>
    <definedName name="ZDFSD">#REF!</definedName>
    <definedName name="ZDW" localSheetId="1">#REF!</definedName>
    <definedName name="ZDW">#REF!</definedName>
    <definedName name="ZFCSGH" localSheetId="1">#REF!</definedName>
    <definedName name="ZFCSGH">#REF!</definedName>
    <definedName name="ZFHJ" localSheetId="1">#REF!</definedName>
    <definedName name="ZFHJ">#REF!</definedName>
    <definedName name="ZFIYTJ" localSheetId="1">#REF!</definedName>
    <definedName name="ZFIYTJ">#REF!</definedName>
    <definedName name="ZFSFS" localSheetId="1">#REF!</definedName>
    <definedName name="ZFSFS">#REF!</definedName>
    <definedName name="ZGYJU" localSheetId="1">#REF!</definedName>
    <definedName name="ZGYJU">#REF!</definedName>
    <definedName name="ZsCAS" localSheetId="1">#REF!</definedName>
    <definedName name="ZsCAS">#REF!</definedName>
    <definedName name="zsf" localSheetId="1">#REF!</definedName>
    <definedName name="zsf">#REF!</definedName>
    <definedName name="ZSJGBHF" localSheetId="1">#REF!</definedName>
    <definedName name="ZSJGBHF">#REF!</definedName>
    <definedName name="ztht" localSheetId="1">#REF!</definedName>
    <definedName name="ztht">#REF!</definedName>
    <definedName name="ZUF" localSheetId="1">#REF!</definedName>
    <definedName name="ZUF">#REF!</definedName>
    <definedName name="ZWE" localSheetId="1">#REF!</definedName>
    <definedName name="ZWE">#REF!</definedName>
    <definedName name="ZXAX" localSheetId="1">#REF!</definedName>
    <definedName name="ZXAX">#REF!</definedName>
    <definedName name="ZXC" localSheetId="1">#REF!</definedName>
    <definedName name="ZXC">#REF!</definedName>
    <definedName name="ZXCAS" localSheetId="1">#REF!</definedName>
    <definedName name="ZXCAS">#REF!</definedName>
    <definedName name="ZXCAW" localSheetId="1">#REF!</definedName>
    <definedName name="ZXCAW">#REF!</definedName>
    <definedName name="ZXCHT" localSheetId="1">#REF!</definedName>
    <definedName name="ZXCHT">#REF!</definedName>
    <definedName name="ZXCHYU" localSheetId="1">#REF!</definedName>
    <definedName name="ZXCHYU">#REF!</definedName>
    <definedName name="zxcs" localSheetId="1">#REF!</definedName>
    <definedName name="zxcs">#REF!</definedName>
    <definedName name="ZXCSAC" localSheetId="1">#REF!</definedName>
    <definedName name="ZXCSAC">#REF!</definedName>
    <definedName name="zxcvfdgv" localSheetId="1">#REF!</definedName>
    <definedName name="zxcvfdgv">#REF!</definedName>
    <definedName name="ZXCZCSZ" localSheetId="1">#REF!</definedName>
    <definedName name="ZXCZCSZ">#REF!</definedName>
    <definedName name="ZXCZCV" localSheetId="1">#REF!</definedName>
    <definedName name="ZXCZCV">#REF!</definedName>
    <definedName name="ZXCZSX" localSheetId="1">#REF!</definedName>
    <definedName name="ZXCZSX">#REF!</definedName>
    <definedName name="ZXFSDFS" localSheetId="1">#REF!</definedName>
    <definedName name="ZXFSDFS">#REF!</definedName>
    <definedName name="zxngfh" localSheetId="1">#REF!</definedName>
    <definedName name="zxngfh">#REF!</definedName>
    <definedName name="ZXVY" localSheetId="1">#REF!</definedName>
    <definedName name="ZXVY">#REF!</definedName>
    <definedName name="ZXW" localSheetId="1">#REF!</definedName>
    <definedName name="ZXW">#REF!</definedName>
    <definedName name="ZZ">[36]단위집계표!$B$1</definedName>
    <definedName name="zzz">{"Book1","부대-(표지판,데리,가드).xls","부대-(낙,차,중분대).xls"}</definedName>
    <definedName name="ㄱ" localSheetId="1">#REF!</definedName>
    <definedName name="ㄱ">#REF!</definedName>
    <definedName name="ㄱ1" localSheetId="1">#REF!</definedName>
    <definedName name="ㄱ1">#REF!</definedName>
    <definedName name="ㄱ2" localSheetId="1">#REF!</definedName>
    <definedName name="ㄱ2">#REF!</definedName>
    <definedName name="ㄱㄱ" hidden="1">{#N/A,#N/A,FALSE,"운반시간"}</definedName>
    <definedName name="ㄱㄱㄱ">[95]INPUT!$B$5</definedName>
    <definedName name="ㄱㄱㄷㄷㄷㄱ" localSheetId="1">#REF!</definedName>
    <definedName name="ㄱㄱㄷㄷㄷㄱ">#REF!</definedName>
    <definedName name="ㄱㄷㄱ" localSheetId="1">#REF!</definedName>
    <definedName name="ㄱㄷㄱ">#REF!</definedName>
    <definedName name="ㄱㄷㄱㄷ" hidden="1">{#N/A,#N/A,FALSE,"2~8번"}</definedName>
    <definedName name="ㄱㄷㅈㅂㅂ" localSheetId="1">#REF!</definedName>
    <definedName name="ㄱㄷㅈㅂㅂ">#REF!</definedName>
    <definedName name="가" localSheetId="1">#REF!</definedName>
    <definedName name="가">#REF!</definedName>
    <definedName name="가_드_레_일__개_소_별_명_세" localSheetId="1">#REF!</definedName>
    <definedName name="가_드_레_일__개_소_별_명_세">#REF!</definedName>
    <definedName name="가_드_레_일_수_량_집_계" localSheetId="1">#REF!</definedName>
    <definedName name="가_드_레_일_수_량_집_계">#REF!</definedName>
    <definedName name="가_설_공_사" localSheetId="1">#REF!</definedName>
    <definedName name="가_설_공_사">#REF!</definedName>
    <definedName name="가건물" localSheetId="1">#REF!</definedName>
    <definedName name="가건물">#REF!</definedName>
    <definedName name="가나다">[14]Sheet1!$B$16384</definedName>
    <definedName name="가도" localSheetId="1">[96]터파기및재료!#REF!</definedName>
    <definedName name="가도">[96]터파기및재료!#REF!</definedName>
    <definedName name="가도설치" localSheetId="1">[97]터파기및재료!#REF!</definedName>
    <definedName name="가도설치">[97]터파기및재료!#REF!</definedName>
    <definedName name="가람" localSheetId="1">#REF!</definedName>
    <definedName name="가람">#REF!</definedName>
    <definedName name="가설방우판넬">[98]데리네이타현황!$A$4,[98]데리네이타현황!$A$2,[98]데리네이타현황!$A$1,[98]데리네이타현황!$A$279,[98]데리네이타현황!$A$1:$A$65536</definedName>
    <definedName name="가시나무R4">[99]데이타!$E$2</definedName>
    <definedName name="가시나무R5">[99]데이타!$E$3</definedName>
    <definedName name="가시나무R6">[99]데이타!$E$4</definedName>
    <definedName name="가시나무R8">[99]데이타!$E$5</definedName>
    <definedName name="가시설">[26]세부간지!$A$121</definedName>
    <definedName name="가식장" localSheetId="1">#REF!</definedName>
    <definedName name="가식장">#REF!</definedName>
    <definedName name="가이즈까향1204">[99]데이타!$E$6</definedName>
    <definedName name="가이즈까향1505">[99]데이타!$E$7</definedName>
    <definedName name="가이즈까향2006">[99]데이타!$E$8</definedName>
    <definedName name="가이즈까향2008">[99]데이타!$E$9</definedName>
    <definedName name="가이즈까향2510">[99]데이타!$E$10</definedName>
    <definedName name="가자" localSheetId="1">#REF!</definedName>
    <definedName name="가자">#REF!</definedName>
    <definedName name="가중나무B10">[99]데이타!$E$19</definedName>
    <definedName name="가중나무B4">[99]데이타!$E$15</definedName>
    <definedName name="가중나무B5">[99]데이타!$E$16</definedName>
    <definedName name="가중나무B6">[99]데이타!$E$17</definedName>
    <definedName name="가중나무B8">[99]데이타!$E$18</definedName>
    <definedName name="간" localSheetId="1">[100]COPING!#REF!</definedName>
    <definedName name="간">[100]COPING!#REF!</definedName>
    <definedName name="간다" localSheetId="1">#REF!</definedName>
    <definedName name="간다">#REF!</definedName>
    <definedName name="간지" localSheetId="1">#REF!</definedName>
    <definedName name="간지">#REF!</definedName>
    <definedName name="간지1" localSheetId="1">#REF!</definedName>
    <definedName name="간지1">#REF!</definedName>
    <definedName name="간지10" localSheetId="1">BlankMacro1</definedName>
    <definedName name="간지10">BlankMacro1</definedName>
    <definedName name="간지11" localSheetId="1">BlankMacro1</definedName>
    <definedName name="간지11">BlankMacro1</definedName>
    <definedName name="갈매기표지판_개소별명세" localSheetId="1">#REF!</definedName>
    <definedName name="갈매기표지판_개소별명세">#REF!</definedName>
    <definedName name="감R10">[99]데이타!$E$24</definedName>
    <definedName name="감R12">[99]데이타!$E$25</definedName>
    <definedName name="감R15">[99]데이타!$E$26</definedName>
    <definedName name="감R5">[99]데이타!$E$20</definedName>
    <definedName name="감R6">[99]데이타!$E$21</definedName>
    <definedName name="감R7">[99]데이타!$E$22</definedName>
    <definedName name="감R8">[99]데이타!$E$23</definedName>
    <definedName name="감속턱수량" localSheetId="1">#REF!</definedName>
    <definedName name="감속턱수량">#REF!</definedName>
    <definedName name="강">[101]수량산출!$R$87</definedName>
    <definedName name="강_동바리" localSheetId="1">[102]수량산출!#REF!</definedName>
    <definedName name="강_동바리">[102]수량산출!#REF!</definedName>
    <definedName name="강_비계" localSheetId="1">[102]수량산출!#REF!</definedName>
    <definedName name="강_비계">[102]수량산출!#REF!</definedName>
    <definedName name="강강">[101]수량산출!$R$78</definedName>
    <definedName name="강관파일공">[26]세부간지!$A$14</definedName>
    <definedName name="강단면적" localSheetId="1">#REF!</definedName>
    <definedName name="강단면적">#REF!</definedName>
    <definedName name="강성3Span" localSheetId="1">#REF!</definedName>
    <definedName name="강성3Span">#REF!</definedName>
    <definedName name="강아" localSheetId="1">[101]수량산출!#REF!</definedName>
    <definedName name="강아">[101]수량산출!#REF!</definedName>
    <definedName name="강아지" localSheetId="1">[101]수량산출!#REF!</definedName>
    <definedName name="강아지">[101]수량산출!#REF!</definedName>
    <definedName name="강재DATA">[63]단위수량!$A$4:$Z$7</definedName>
    <definedName name="강재규격">[63]단위수량!$B$4:$B$7</definedName>
    <definedName name="강재운반">[63]가시설수량!$AE$235</definedName>
    <definedName name="강탄성계수" localSheetId="1">#REF!</definedName>
    <definedName name="강탄성계수">#REF!</definedName>
    <definedName name="개나리12">[99]데이타!$E$31</definedName>
    <definedName name="개나리3">[99]데이타!$E$27</definedName>
    <definedName name="개나리5">[99]데이타!$E$28</definedName>
    <definedName name="개나리7">[99]데이타!$E$29</definedName>
    <definedName name="개나리9">[99]데이타!$E$30</definedName>
    <definedName name="개쉬땅1204">[99]데이타!$E$32</definedName>
    <definedName name="개쉬땅1506">[99]데이타!$E$33</definedName>
    <definedName name="거" localSheetId="1">'[103]SLAB"1"'!#REF!</definedName>
    <definedName name="거">'[103]SLAB"1"'!#REF!</definedName>
    <definedName name="거_3" localSheetId="1">[102]수량산출!#REF!</definedName>
    <definedName name="거_3">[102]수량산출!#REF!</definedName>
    <definedName name="거_4" localSheetId="1">#REF!</definedName>
    <definedName name="거_4">#REF!</definedName>
    <definedName name="거_44">[102]수량산출!$R$20</definedName>
    <definedName name="거_5" localSheetId="1">#REF!</definedName>
    <definedName name="거_5">#REF!</definedName>
    <definedName name="거_6" localSheetId="1">#REF!</definedName>
    <definedName name="거_6">#REF!</definedName>
    <definedName name="거더폭" localSheetId="1">#REF!</definedName>
    <definedName name="거더폭">#REF!</definedName>
    <definedName name="거리" localSheetId="1">'[104]H-PILE수량집계'!#REF!</definedName>
    <definedName name="거리">'[104]H-PILE수량집계'!#REF!</definedName>
    <definedName name="거리1" localSheetId="1">#REF!</definedName>
    <definedName name="거리1">#REF!</definedName>
    <definedName name="거리2" localSheetId="1">#REF!</definedName>
    <definedName name="거리2">#REF!</definedName>
    <definedName name="거리3" localSheetId="1">#REF!</definedName>
    <definedName name="거리3">#REF!</definedName>
    <definedName name="거리35" localSheetId="1">[105]토적표!#REF!</definedName>
    <definedName name="거리35">[105]토적표!#REF!</definedName>
    <definedName name="거리4" localSheetId="1">'[106]역T형교대(말뚝기초)'!#REF!</definedName>
    <definedName name="거리4">'[106]역T형교대(말뚝기초)'!#REF!</definedName>
    <definedName name="거리5" localSheetId="1">#REF!</definedName>
    <definedName name="거리5">#REF!</definedName>
    <definedName name="거푸집3회" localSheetId="1">'[38]돌담교 상부수량'!#REF!</definedName>
    <definedName name="거푸집3회">'[38]돌담교 상부수량'!#REF!</definedName>
    <definedName name="거푸집3회.J" localSheetId="1">'[38]돌담교 상부수량'!#REF!</definedName>
    <definedName name="거푸집3회.J">'[38]돌담교 상부수량'!#REF!</definedName>
    <definedName name="거푸집공">[26]세부간지!$A$23</definedName>
    <definedName name="건물부수시설">[107]말뚝지지력산정!$F$116</definedName>
    <definedName name="건설교통부" localSheetId="1">#REF!</definedName>
    <definedName name="건설교통부">#REF!</definedName>
    <definedName name="건설부" localSheetId="1">#REF!</definedName>
    <definedName name="건설부">#REF!</definedName>
    <definedName name="건조수축율" localSheetId="1">#REF!</definedName>
    <definedName name="건조수축율">#REF!</definedName>
    <definedName name="건축폐기물" localSheetId="1">#REF!</definedName>
    <definedName name="건축폐기물">#REF!</definedName>
    <definedName name="겹동백1002">[99]데이타!$E$145</definedName>
    <definedName name="겹동백1204">[99]데이타!$E$146</definedName>
    <definedName name="겹동백1506">[99]데이타!$E$147</definedName>
    <definedName name="겹벗R6">[99]데이타!$E$34</definedName>
    <definedName name="겹벗R8">[99]데이타!$E$35</definedName>
    <definedName name="겹철쭉0304">[99]데이타!$E$36</definedName>
    <definedName name="겹철쭉0506">[99]데이타!$E$37</definedName>
    <definedName name="겹철쭉0608">[99]데이타!$E$38</definedName>
    <definedName name="겹철쭉0810">[99]데이타!$E$39</definedName>
    <definedName name="겹철쭉0812">[99]데이타!$E$40</definedName>
    <definedName name="경계블럭연장" localSheetId="1" hidden="1">[108]조명시설!#REF!</definedName>
    <definedName name="경계블럭연장" hidden="1">[108]조명시설!#REF!</definedName>
    <definedName name="경사1" localSheetId="1">#REF!</definedName>
    <definedName name="경사1">#REF!</definedName>
    <definedName name="경사2" localSheetId="1">#REF!</definedName>
    <definedName name="경사2">#REF!</definedName>
    <definedName name="경사3" localSheetId="1">#REF!</definedName>
    <definedName name="경사3">#REF!</definedName>
    <definedName name="경사4" localSheetId="1">'[106]역T형교대(말뚝기초)'!#REF!</definedName>
    <definedName name="경사4">'[106]역T형교대(말뚝기초)'!#REF!</definedName>
    <definedName name="경사5" localSheetId="1">#REF!</definedName>
    <definedName name="경사5">#REF!</definedName>
    <definedName name="경암" localSheetId="1">#REF!</definedName>
    <definedName name="경암">#REF!</definedName>
    <definedName name="계" localSheetId="1">#REF!</definedName>
    <definedName name="계">#REF!</definedName>
    <definedName name="계단깨기" localSheetId="1">BlankMacro1</definedName>
    <definedName name="계단깨기">BlankMacro1</definedName>
    <definedName name="계단깨기수량" localSheetId="1">BlankMacro1</definedName>
    <definedName name="계단깨기수량">BlankMacro1</definedName>
    <definedName name="계상" localSheetId="1">#REF!</definedName>
    <definedName name="계상">#REF!</definedName>
    <definedName name="계수B5">[99]데이타!$E$41</definedName>
    <definedName name="계수B6">[99]데이타!$E$42</definedName>
    <definedName name="계수B8">[99]데이타!$E$43</definedName>
    <definedName name="고_압_호_스" localSheetId="1">[62]장비집계!#REF!</definedName>
    <definedName name="고_압_호_스">[62]장비집계!#REF!</definedName>
    <definedName name="고광3">[99]데이타!$E$44</definedName>
    <definedName name="고광5">[99]데이타!$E$45</definedName>
    <definedName name="고압블럭수량" localSheetId="1">#REF!</definedName>
    <definedName name="고압블럭수량">#REF!</definedName>
    <definedName name="곡관135.J">[50]진주방향!$AN$355</definedName>
    <definedName name="곡관135.M" localSheetId="1">#REF!</definedName>
    <definedName name="곡관135.M">#REF!</definedName>
    <definedName name="곡관90.J">[50]진주방향!$AN$348</definedName>
    <definedName name="곡관90.M" localSheetId="1">#REF!</definedName>
    <definedName name="곡관90.M">#REF!</definedName>
    <definedName name="곰솔2508">[109]데이타!$E$46</definedName>
    <definedName name="곰솔3010">[99]데이타!$E$47</definedName>
    <definedName name="곰솔R10">[99]데이타!$E$48</definedName>
    <definedName name="곰솔R12">[99]데이타!$E$49</definedName>
    <definedName name="곰솔R15">[99]데이타!$E$50</definedName>
    <definedName name="곱">[41]DATE!$I$24:$I$85</definedName>
    <definedName name="곱곱">[41]DATE!$I$24:$I$85</definedName>
    <definedName name="공_기_압_축_기" localSheetId="1">[62]장비집계!#REF!</definedName>
    <definedName name="공_기_압_축_기">[62]장비집계!#REF!</definedName>
    <definedName name="공구관로번호" localSheetId="1">#REF!</definedName>
    <definedName name="공구관로번호">#REF!</definedName>
    <definedName name="공구도로명" localSheetId="1">#REF!</definedName>
    <definedName name="공구도로명">#REF!</definedName>
    <definedName name="공구별관로번호">[110]Sheet1!$A$4:$B$235</definedName>
    <definedName name="공구별도로명">[110]Sheet1!$D$3:$E$103</definedName>
    <definedName name="공기_압축기" localSheetId="1">[62]장비집계!#REF!</definedName>
    <definedName name="공기_압축기">[62]장비집계!#REF!</definedName>
    <definedName name="공기_압축기__주간" localSheetId="1">[62]장비집계!#REF!</definedName>
    <definedName name="공기_압축기__주간">[62]장비집계!#REF!</definedName>
    <definedName name="공동구공" localSheetId="1">#REF!</definedName>
    <definedName name="공동구공">#REF!</definedName>
    <definedName name="공동구공집계표" localSheetId="1">#REF!</definedName>
    <definedName name="공동구공집계표">#REF!</definedName>
    <definedName name="공사명" localSheetId="1">[111]설계예산서!#REF!</definedName>
    <definedName name="공사명">[111]설계예산서!#REF!</definedName>
    <definedName name="공제" localSheetId="1" hidden="1">[112]조명시설!#REF!</definedName>
    <definedName name="공제" hidden="1">[112]조명시설!#REF!</definedName>
    <definedName name="공통일위" localSheetId="1">#REF!</definedName>
    <definedName name="공통일위">#REF!</definedName>
    <definedName name="공현2교철근집계표" localSheetId="1">#REF!</definedName>
    <definedName name="공현2교철근집계표">#REF!</definedName>
    <definedName name="관_상접" localSheetId="1">#REF!</definedName>
    <definedName name="관_상접">#REF!</definedName>
    <definedName name="관_상직" localSheetId="1">#REF!</definedName>
    <definedName name="관_상직">#REF!</definedName>
    <definedName name="관_주접" localSheetId="1">#REF!</definedName>
    <definedName name="관_주접">#REF!</definedName>
    <definedName name="관_지" localSheetId="1">#REF!</definedName>
    <definedName name="관_지">#REF!</definedName>
    <definedName name="관_직주" localSheetId="1">#REF!</definedName>
    <definedName name="관_직주">#REF!</definedName>
    <definedName name="관T" localSheetId="1">#REF!</definedName>
    <definedName name="관T">#REF!</definedName>
    <definedName name="관경" localSheetId="1">#REF!</definedName>
    <definedName name="관경">#REF!</definedName>
    <definedName name="관경1" localSheetId="1">#REF!</definedName>
    <definedName name="관경1">#REF!</definedName>
    <definedName name="관경2" localSheetId="1">#REF!</definedName>
    <definedName name="관경2">#REF!</definedName>
    <definedName name="관급" localSheetId="1">#REF!,#REF!,#REF!</definedName>
    <definedName name="관급">#REF!,#REF!,#REF!</definedName>
    <definedName name="관급자재집계표">[0]!관급자재집계표</definedName>
    <definedName name="관기초종류">[113]관로토공!$K$3:$K$452</definedName>
    <definedName name="관로공내부" localSheetId="1">#REF!</definedName>
    <definedName name="관로공내부">#REF!</definedName>
    <definedName name="관로조서" localSheetId="1">#REF!</definedName>
    <definedName name="관로조서">#REF!</definedName>
    <definedName name="관보호공규격">[114]관보호공단위수량!$A$20:$I$35</definedName>
    <definedName name="관절8다" localSheetId="1">#REF!</definedName>
    <definedName name="관절8다">#REF!</definedName>
    <definedName name="관제원" localSheetId="1">#REF!</definedName>
    <definedName name="관제원">#REF!</definedName>
    <definedName name="관지수판" localSheetId="1">#REF!</definedName>
    <definedName name="관지수판">#REF!</definedName>
    <definedName name="관치수">'[115]2호맨홀공제수량'!$A$5:$C$11</definedName>
    <definedName name="광나무1003">[99]데이타!$E$51</definedName>
    <definedName name="광나무1203">[99]데이타!$E$52</definedName>
    <definedName name="광나무1506">[99]데이타!$E$53</definedName>
    <definedName name="광편백0405">[99]데이타!$E$153</definedName>
    <definedName name="광편백0507">[99]데이타!$E$154</definedName>
    <definedName name="광편백0509">[99]데이타!$E$155</definedName>
    <definedName name="교" localSheetId="1">#REF!</definedName>
    <definedName name="교">#REF!</definedName>
    <definedName name="교_통_표_지_판_수_량_명_세" localSheetId="1">#REF!</definedName>
    <definedName name="교_통_표_지_판_수_량_명_세">#REF!</definedName>
    <definedName name="교_통_표_지_판_수_량_집_계" localSheetId="1">#REF!</definedName>
    <definedName name="교_통_표_지_판_수_량_집_계">#REF!</definedName>
    <definedName name="교각강도" localSheetId="1">[116]용소리교!#REF!</definedName>
    <definedName name="교각강도">[116]용소리교!#REF!</definedName>
    <definedName name="교각버림강도" localSheetId="1">[116]용소리교!#REF!</definedName>
    <definedName name="교각버림강도">[116]용소리교!#REF!</definedName>
    <definedName name="교각자중" localSheetId="1">[14]Sheet1!#REF!</definedName>
    <definedName name="교각자중">[14]Sheet1!#REF!</definedName>
    <definedName name="교대접합공">[26]세부간지!$A$117</definedName>
    <definedName name="교량">[117]흥양2교토공집계표!$T$39</definedName>
    <definedName name="교면방수">[26]세부간지!$A$75</definedName>
    <definedName name="교명판및설명판">[26]세부간지!$A$101</definedName>
    <definedName name="교좌받침공">[26]세부간지!$A$61</definedName>
    <definedName name="교통표" localSheetId="1">#REF!</definedName>
    <definedName name="교통표">#REF!</definedName>
    <definedName name="교폭" localSheetId="1">#REF!</definedName>
    <definedName name="교폭">#REF!</definedName>
    <definedName name="구" localSheetId="1">#REF!</definedName>
    <definedName name="구">#REF!</definedName>
    <definedName name="구분3" localSheetId="1">#REF!</definedName>
    <definedName name="구분3">#REF!</definedName>
    <definedName name="구상나무1505">[99]데이타!$E$69</definedName>
    <definedName name="구상나무2008">[99]데이타!$E$70</definedName>
    <definedName name="구상나무2510">[99]데이타!$E$71</definedName>
    <definedName name="구상나무3012">[99]데이타!$E$72</definedName>
    <definedName name="구조물공_집계표_제목" localSheetId="1">#REF!</definedName>
    <definedName name="구조물공_집계표_제목">#REF!</definedName>
    <definedName name="구조물공집계표" localSheetId="1">#REF!</definedName>
    <definedName name="구조물공집계표">#REF!</definedName>
    <definedName name="구조물집계" localSheetId="1">[118]터파기및재료!#REF!</definedName>
    <definedName name="구조물집계">[118]터파기및재료!#REF!</definedName>
    <definedName name="구조물집계2" localSheetId="1">[119]터파기및재료!#REF!</definedName>
    <definedName name="구조물집계2">[119]터파기및재료!#REF!</definedName>
    <definedName name="구체CON" localSheetId="1">[5]방음벽기초!#REF!</definedName>
    <definedName name="구체CON">[5]방음벽기초!#REF!</definedName>
    <definedName name="굴림" localSheetId="1">#REF!</definedName>
    <definedName name="굴림">#REF!</definedName>
    <definedName name="권">[120]DATE!$I$24:$I$85</definedName>
    <definedName name="권권">[121]DATE!$I$24:$I$85</definedName>
    <definedName name="규격">[41]DATE!$C$24:$C$85</definedName>
    <definedName name="그" localSheetId="1">#REF!</definedName>
    <definedName name="그">#REF!</definedName>
    <definedName name="그라우팅_펌프" localSheetId="1">[62]장비집계!#REF!</definedName>
    <definedName name="그라우팅_펌프">[62]장비집계!#REF!</definedName>
    <definedName name="그림" localSheetId="1">BlankMacro1</definedName>
    <definedName name="그림">BlankMacro1</definedName>
    <definedName name="근입장" localSheetId="1">#REF!</definedName>
    <definedName name="근입장">#REF!</definedName>
    <definedName name="금송1006">[99]데이타!$E$73</definedName>
    <definedName name="금송1208">[99]데이타!$E$74</definedName>
    <definedName name="금송1510">[99]데이타!$E$75</definedName>
    <definedName name="기" localSheetId="1">#REF!</definedName>
    <definedName name="기">#REF!</definedName>
    <definedName name="기본">[122]데리네이타현황!$A$4,[122]데리네이타현황!$A$2,[122]데리네이타현황!$A$1,[122]데리네이타현황!$A$279,[122]데리네이타현황!$A$1:$A$65536</definedName>
    <definedName name="기본1">[122]데리네이타현황!$A$4,[122]데리네이타현황!$A$2,[122]데리네이타현황!$A$1,[122]데리네이타현황!$A$279,[122]데리네이타현황!$A$1:$A$65536</definedName>
    <definedName name="기존" localSheetId="1">BlankMacro1</definedName>
    <definedName name="기존">BlankMacro1</definedName>
    <definedName name="기존구조물철거량_개소별_집계" localSheetId="1">#REF!</definedName>
    <definedName name="기존구조물철거량_개소별_집계">#REF!</definedName>
    <definedName name="기초CON" localSheetId="1">[5]방음벽기초!#REF!</definedName>
    <definedName name="기초CON">[5]방음벽기초!#REF!</definedName>
    <definedName name="기초강성2" localSheetId="1">[123]단위중량!#REF!</definedName>
    <definedName name="기초강성2">[123]단위중량!#REF!</definedName>
    <definedName name="기초거푸집">[113]관로토공!$Z$3:$Z$452</definedName>
    <definedName name="기초길이" localSheetId="1">#REF!</definedName>
    <definedName name="기초길이">#REF!</definedName>
    <definedName name="기초폭1" localSheetId="1">[124]대로근거!#REF!</definedName>
    <definedName name="기초폭1">[124]대로근거!#REF!</definedName>
    <definedName name="기초폭300" localSheetId="1">[11]대로근거!#REF!</definedName>
    <definedName name="기초폭300">[11]대로근거!#REF!</definedName>
    <definedName name="기초폭350" localSheetId="1">[11]대로근거!#REF!</definedName>
    <definedName name="기초폭350">[11]대로근거!#REF!</definedName>
    <definedName name="기층공제면적">[26]세부간지!$C$32</definedName>
    <definedName name="기층두께" localSheetId="1">[26]세부간지!#REF!</definedName>
    <definedName name="기층두께">[26]세부간지!#REF!</definedName>
    <definedName name="기층면적">[26]세부간지!$G$6</definedName>
    <definedName name="길" localSheetId="1">#REF!</definedName>
    <definedName name="길">#REF!</definedName>
    <definedName name="김" localSheetId="1">#REF!</definedName>
    <definedName name="김">#REF!</definedName>
    <definedName name="김정호">[24]포장공!$BU$34</definedName>
    <definedName name="김종현" localSheetId="1">#REF!</definedName>
    <definedName name="김종현">#REF!</definedName>
    <definedName name="깊이" localSheetId="1">#REF!</definedName>
    <definedName name="깊이">#REF!</definedName>
    <definedName name="깬돌채취">[0]!깬돌채취</definedName>
    <definedName name="꽃복숭아R3">[99]데이타!$E$58</definedName>
    <definedName name="꽃복숭아R4">[99]데이타!$E$59</definedName>
    <definedName name="꽃복숭아R5">[99]데이타!$E$60</definedName>
    <definedName name="꽃사과R10">[99]데이타!$E$64</definedName>
    <definedName name="꽃사과R4">[99]데이타!$E$61</definedName>
    <definedName name="꽃사과R6">[99]데이타!$E$62</definedName>
    <definedName name="꽃사과R8">[99]데이타!$E$63</definedName>
    <definedName name="꽃아그배R10">[99]데이타!$E$68</definedName>
    <definedName name="꽃아그배R4">[99]데이타!$E$65</definedName>
    <definedName name="꽃아그배R6">[99]데이타!$E$66</definedName>
    <definedName name="꽃아그배R8">[99]데이타!$E$67</definedName>
    <definedName name="꽝꽝0304">[99]데이타!$E$54</definedName>
    <definedName name="꽝꽝0406">[99]데이타!$E$55</definedName>
    <definedName name="꽝꽝0508">[99]데이타!$E$56</definedName>
    <definedName name="꽝꽝0610">[99]데이타!$E$57</definedName>
    <definedName name="ㄳㄳ" localSheetId="1">#REF!</definedName>
    <definedName name="ㄳㄳ">#REF!</definedName>
    <definedName name="ㄴ" localSheetId="1">#REF!</definedName>
    <definedName name="ㄴ">#REF!</definedName>
    <definedName name="ㄴ1" localSheetId="1">#REF!</definedName>
    <definedName name="ㄴ1">#REF!</definedName>
    <definedName name="ㄴ2" localSheetId="1">#REF!</definedName>
    <definedName name="ㄴ2">#REF!</definedName>
    <definedName name="ㄴㄴㄴ" hidden="1">{#N/A,#N/A,FALSE,"골재소요량";#N/A,#N/A,FALSE,"골재소요량"}</definedName>
    <definedName name="ㄴㄴㅇ" localSheetId="1">#REF!</definedName>
    <definedName name="ㄴㄴㅇ">#REF!</definedName>
    <definedName name="ㄴㄹ" hidden="1">{#N/A,#N/A,FALSE,"2~8번"}</definedName>
    <definedName name="ㄴㅇㄹㅇㄴㄹㅇㄴㄹ" localSheetId="1">[125]단위수량!#REF!</definedName>
    <definedName name="ㄴㅇㄹㅇㄴㄹㅇㄴㄹ">[125]단위수량!#REF!</definedName>
    <definedName name="나" localSheetId="1">#REF!</definedName>
    <definedName name="나">#REF!</definedName>
    <definedName name="나라" localSheetId="1">#REF!</definedName>
    <definedName name="나라">#REF!</definedName>
    <definedName name="낙_석_방_지_망__개_소_별_명_세" localSheetId="1">#REF!</definedName>
    <definedName name="낙_석_방_지_망__개_소_별_명_세">#REF!</definedName>
    <definedName name="낙_석_방_지_책__개_소_별_명_세" localSheetId="1">#REF!</definedName>
    <definedName name="낙_석_방_지_책__개_소_별_명_세">#REF!</definedName>
    <definedName name="낙_석_방_지_책__수_량_집_계" localSheetId="1">#REF!</definedName>
    <definedName name="낙_석_방_지_책__수_량_집_계">#REF!</definedName>
    <definedName name="낙교개수" localSheetId="1">#REF!</definedName>
    <definedName name="낙교개수">#REF!</definedName>
    <definedName name="낙단거" localSheetId="1">#REF!</definedName>
    <definedName name="낙단거">#REF!</definedName>
    <definedName name="낙단콘" localSheetId="1">#REF!</definedName>
    <definedName name="낙단콘">#REF!</definedName>
    <definedName name="낙상홍1004">[99]데이타!$E$76</definedName>
    <definedName name="낙상홍1506">[99]데이타!$E$77</definedName>
    <definedName name="낙상홍1808">[99]데이타!$E$78</definedName>
    <definedName name="낙상홍2010">[99]데이타!$E$79</definedName>
    <definedName name="낙상홍2515">[99]데이타!$E$80</definedName>
    <definedName name="낙석방지망" localSheetId="1">#REF!,#REF!,#REF!,#REF!,#REF!</definedName>
    <definedName name="낙석방지망">#REF!,#REF!,#REF!,#REF!,#REF!</definedName>
    <definedName name="낙우송R10">[99]데이타!$E$84</definedName>
    <definedName name="낙우송R12">[99]데이타!$E$85</definedName>
    <definedName name="낙우송R5">[99]데이타!$E$81</definedName>
    <definedName name="낙우송R6">[99]데이타!$E$82</definedName>
    <definedName name="낙우송R8">[99]데이타!$E$83</definedName>
    <definedName name="낙중거" localSheetId="1">#REF!</definedName>
    <definedName name="낙중거">#REF!</definedName>
    <definedName name="낙중콘" localSheetId="1">#REF!</definedName>
    <definedName name="낙중콘">#REF!</definedName>
    <definedName name="낙차공" hidden="1">{#N/A,#N/A,FALSE,"2~8번"}</definedName>
    <definedName name="낙책">{"Book1","부대-(표지판,데리,가드).xls","부대-(낙,차,중분대).xls"}</definedName>
    <definedName name="낙총거" localSheetId="1">#REF!</definedName>
    <definedName name="낙총거">#REF!</definedName>
    <definedName name="낙총콘" localSheetId="1">#REF!</definedName>
    <definedName name="낙총콘">#REF!</definedName>
    <definedName name="낙하물방지">[42]진주방향!$AS$440</definedName>
    <definedName name="낙하물방지.">[42]마산방향!$AS$453</definedName>
    <definedName name="낙하물방지.J" localSheetId="1">'[38]돌담교 상부수량'!#REF!</definedName>
    <definedName name="낙하물방지.J">'[38]돌담교 상부수량'!#REF!</definedName>
    <definedName name="낙하물방지공">[26]세부간지!$A$109</definedName>
    <definedName name="난_경" localSheetId="1">[126]수량산출!#REF!</definedName>
    <definedName name="난_경">[126]수량산출!#REF!</definedName>
    <definedName name="난_수">[102]수량산출!$R$39</definedName>
    <definedName name="난간">[26]세부간지!$A$107</definedName>
    <definedName name="난간설치.J" localSheetId="1">'[38]돌담교 상부수량'!#REF!</definedName>
    <definedName name="난간설치.J">'[38]돌담교 상부수량'!#REF!</definedName>
    <definedName name="날개벽두께" localSheetId="1">#REF!</definedName>
    <definedName name="날개벽두께">#REF!</definedName>
    <definedName name="내역적용" localSheetId="1">[127]AC포장수량!#REF!</definedName>
    <definedName name="내역적용">[127]AC포장수량!#REF!</definedName>
    <definedName name="냐" localSheetId="1">#REF!</definedName>
    <definedName name="냐">#REF!</definedName>
    <definedName name="너" localSheetId="1">#REF!</definedName>
    <definedName name="너">#REF!</definedName>
    <definedName name="녀" localSheetId="1">#REF!</definedName>
    <definedName name="녀">#REF!</definedName>
    <definedName name="노" localSheetId="1">#REF!</definedName>
    <definedName name="노">#REF!</definedName>
    <definedName name="노_면_표_시_개_소_별_명_세" localSheetId="1">#REF!</definedName>
    <definedName name="노_면_표_시_개_소_별_명_세">#REF!</definedName>
    <definedName name="노A표" localSheetId="1">[125]단위수량!#REF!</definedName>
    <definedName name="노A표">[125]단위수량!#REF!</definedName>
    <definedName name="노르웨이R12">[99]데이타!$E$90</definedName>
    <definedName name="노르웨이R15">[99]데이타!$E$91</definedName>
    <definedName name="노르웨이R4">[99]데이타!$E$86</definedName>
    <definedName name="노르웨이R5">[99]데이타!$E$87</definedName>
    <definedName name="노르웨이R6">[99]데이타!$E$88</definedName>
    <definedName name="노르웨이R8">[99]데이타!$E$89</definedName>
    <definedName name="노면표시수량집계" localSheetId="1">#REF!</definedName>
    <definedName name="노면표시수량집계">#REF!</definedName>
    <definedName name="노무비" localSheetId="1">[128]코드표!#REF!</definedName>
    <definedName name="노무비">[128]코드표!#REF!</definedName>
    <definedName name="노무비1" localSheetId="1">[129]코드표!#REF!</definedName>
    <definedName name="노무비1">[129]코드표!#REF!</definedName>
    <definedName name="노산3교집계표" localSheetId="1">#REF!</definedName>
    <definedName name="노산3교집계표">#REF!</definedName>
    <definedName name="노즈2구간산출근거">{"Book1","부대-(표지판,데리,가드).xls","부대-(낙,차,중분대).xls"}</definedName>
    <definedName name="노즈구간">{"Book1","부대-(총집계,차선도색)-new.xls"}</definedName>
    <definedName name="논">{"Book1","부대-(표지판,데리,가드).xls","부대-(낙,차,중분대).xls"}</definedName>
    <definedName name="농림수산부" localSheetId="1">#REF!</definedName>
    <definedName name="농림수산부">#REF!</definedName>
    <definedName name="높" localSheetId="1">#REF!</definedName>
    <definedName name="높">#REF!</definedName>
    <definedName name="높이" localSheetId="1">#REF!</definedName>
    <definedName name="높이">#REF!</definedName>
    <definedName name="높이1" localSheetId="1">#REF!</definedName>
    <definedName name="높이1">#REF!</definedName>
    <definedName name="높이2" localSheetId="1">#REF!</definedName>
    <definedName name="높이2">#REF!</definedName>
    <definedName name="높이300" localSheetId="1">[11]대로근거!#REF!</definedName>
    <definedName name="높이300">[11]대로근거!#REF!</definedName>
    <definedName name="높이350" localSheetId="1">[11]대로근거!#REF!</definedName>
    <definedName name="높이350">[11]대로근거!#REF!</definedName>
    <definedName name="뇨ㅕ" localSheetId="1">#REF!</definedName>
    <definedName name="뇨ㅕ">#REF!</definedName>
    <definedName name="눈향L06">[99]데이타!$E$92</definedName>
    <definedName name="눈향L08">[99]데이타!$E$93</definedName>
    <definedName name="눈향L10">[99]데이타!$E$94</definedName>
    <definedName name="눈향L14">[99]데이타!$E$95</definedName>
    <definedName name="눈향L20">[99]데이타!$E$96</definedName>
    <definedName name="뉴" localSheetId="1">#REF!</definedName>
    <definedName name="뉴">#REF!</definedName>
    <definedName name="느" localSheetId="1">#REF!</definedName>
    <definedName name="느">#REF!</definedName>
    <definedName name="느릅">{"Book1","부대-(표지판,데리,가드).xls","부대-(낙,차,중분대).xls"}</definedName>
    <definedName name="느릅R10">[99]데이타!$E$100</definedName>
    <definedName name="느릅R4">[99]데이타!$E$97</definedName>
    <definedName name="느릅R5">[99]데이타!$E$98</definedName>
    <definedName name="느릅R8">[109]데이타!$E$99</definedName>
    <definedName name="느티R10">[109]데이타!$E$104</definedName>
    <definedName name="느티R12">[99]데이타!$E$105</definedName>
    <definedName name="느티R15">[99]데이타!$E$106</definedName>
    <definedName name="느티R18">[99]데이타!$E$107</definedName>
    <definedName name="느티R20">[99]데이타!$E$108</definedName>
    <definedName name="느티R25">[99]데이타!$E$109</definedName>
    <definedName name="느티R30">[99]데이타!$E$110</definedName>
    <definedName name="느티R5">[99]데이타!$E$101</definedName>
    <definedName name="느티R6">[99]데이타!$E$102</definedName>
    <definedName name="느티R8">[99]데이타!$E$103</definedName>
    <definedName name="능소화R2">[99]데이타!$E$111</definedName>
    <definedName name="능소화R4">[99]데이타!$E$112</definedName>
    <definedName name="능소화R6">[99]데이타!$E$113</definedName>
    <definedName name="ㄵㄴㄴㄴㅁㄴ" localSheetId="1">#REF!</definedName>
    <definedName name="ㄵㄴㄴㄴㅁㄴ">#REF!</definedName>
    <definedName name="ㄵㄹ" localSheetId="1">#REF!</definedName>
    <definedName name="ㄵㄹ">#REF!</definedName>
    <definedName name="ㄷ" localSheetId="1">[126]수량산출!#REF!</definedName>
    <definedName name="ㄷ">[126]수량산출!#REF!</definedName>
    <definedName name="ㄷ1" localSheetId="1">#REF!</definedName>
    <definedName name="ㄷ1">#REF!</definedName>
    <definedName name="ㄷ2" localSheetId="1">#REF!</definedName>
    <definedName name="ㄷ2">#REF!</definedName>
    <definedName name="ㄷㄷ">'[130]이토변실(A3-LINE)'!$O$62</definedName>
    <definedName name="ㄷㄷㄷ">'[55]ABUT수량-A1'!$T$25</definedName>
    <definedName name="ㄷㄹ1" localSheetId="1">#REF!</definedName>
    <definedName name="ㄷㄹ1">#REF!</definedName>
    <definedName name="ㄷㅁㅁ" localSheetId="1">#REF!</definedName>
    <definedName name="ㄷㅁㅁ">#REF!</definedName>
    <definedName name="ㄷㅎㄹㅇ" localSheetId="1" hidden="1">#REF!</definedName>
    <definedName name="ㄷㅎㄹㅇ" hidden="1">#REF!</definedName>
    <definedName name="다" localSheetId="1">#REF!</definedName>
    <definedName name="다">#REF!</definedName>
    <definedName name="다이크" localSheetId="1">#REF!</definedName>
    <definedName name="다이크">#REF!</definedName>
    <definedName name="단가" localSheetId="1">#REF!</definedName>
    <definedName name="단가">#REF!</definedName>
    <definedName name="단가비교표" localSheetId="1">#REF!,#REF!</definedName>
    <definedName name="단가비교표">#REF!,#REF!</definedName>
    <definedName name="단가산출참고" localSheetId="1">#REF!</definedName>
    <definedName name="단가산출참고">#REF!</definedName>
    <definedName name="단관M">[41]DATE!$H$24:$H$85</definedName>
    <definedName name="단면2모" localSheetId="1">#REF!</definedName>
    <definedName name="단면2모">#REF!</definedName>
    <definedName name="단면2모멘트" localSheetId="1">#REF!</definedName>
    <definedName name="단면2모멘트">#REF!</definedName>
    <definedName name="단면적3Span" localSheetId="1">#REF!</definedName>
    <definedName name="단면적3Span">#REF!</definedName>
    <definedName name="단면특성" localSheetId="1">#REF!</definedName>
    <definedName name="단면특성">#REF!</definedName>
    <definedName name="단빔플랜지" localSheetId="1">#REF!</definedName>
    <definedName name="단빔플랜지">#REF!</definedName>
    <definedName name="단위" localSheetId="1">BlankMacro1</definedName>
    <definedName name="단위">BlankMacro1</definedName>
    <definedName name="단위량" localSheetId="1">BlankMacro1</definedName>
    <definedName name="단위량">BlankMacro1</definedName>
    <definedName name="단차" localSheetId="1">#REF!</definedName>
    <definedName name="단차">#REF!</definedName>
    <definedName name="단차경계석곡선부총연장" localSheetId="1">[26]세부간지!#REF!</definedName>
    <definedName name="단차경계석곡선부총연장">[26]세부간지!#REF!</definedName>
    <definedName name="단차경계석직선부총연장" localSheetId="1">[26]세부간지!#REF!</definedName>
    <definedName name="단차경계석직선부총연장">[26]세부간지!#REF!</definedName>
    <definedName name="단차경계석총연장" localSheetId="1">[26]세부간지!#REF!</definedName>
    <definedName name="단차경계석총연장">[26]세부간지!#REF!</definedName>
    <definedName name="담쟁이L03">[99]데이타!$E$114</definedName>
    <definedName name="담쟁이넝쿨수량산출" localSheetId="1">#REF!</definedName>
    <definedName name="담쟁이넝쿨수량산출">#REF!</definedName>
    <definedName name="당초" localSheetId="1">BlankMacro1</definedName>
    <definedName name="당초">BlankMacro1</definedName>
    <definedName name="대" localSheetId="1">#REF!</definedName>
    <definedName name="대">#REF!</definedName>
    <definedName name="대각교철근집계표" localSheetId="1">#REF!</definedName>
    <definedName name="대각교철근집계표">#REF!</definedName>
    <definedName name="대개소" localSheetId="1">#REF!</definedName>
    <definedName name="대개소">#REF!</definedName>
    <definedName name="대관경" localSheetId="1">#REF!</definedName>
    <definedName name="대관경">#REF!</definedName>
    <definedName name="대관경1" localSheetId="1">#REF!</definedName>
    <definedName name="대관경1">#REF!</definedName>
    <definedName name="대송교" localSheetId="1">#REF!</definedName>
    <definedName name="대송교">#REF!</definedName>
    <definedName name="대왕참R10">[99]데이타!$E$118</definedName>
    <definedName name="대왕참R4">[99]데이타!$E$115</definedName>
    <definedName name="대왕참R6">[99]데이타!$E$116</definedName>
    <definedName name="대왕참R8">[99]데이타!$E$117</definedName>
    <definedName name="대추R10">[99]데이타!$E$123</definedName>
    <definedName name="대추R4">[99]데이타!$E$119</definedName>
    <definedName name="대추R5">[99]데이타!$E$120</definedName>
    <definedName name="대추R6">[99]데이타!$E$121</definedName>
    <definedName name="대추R8">[99]데이타!$E$122</definedName>
    <definedName name="댈타5" localSheetId="1">#REF!</definedName>
    <definedName name="댈타5">#REF!</definedName>
    <definedName name="더닫" localSheetId="1">#REF!</definedName>
    <definedName name="더닫">#REF!</definedName>
    <definedName name="더하기">[41]DATE!$J$24:$J$85</definedName>
    <definedName name="덩굴장미3">[99]데이타!$E$128</definedName>
    <definedName name="덩굴장미4">[99]데이타!$E$129</definedName>
    <definedName name="덩굴장미5">[99]데이타!$E$130</definedName>
    <definedName name="데_리_네_이_터_개_소_별_명_세" localSheetId="1">#REF!</definedName>
    <definedName name="데_리_네_이_터_개_소_별_명_세">#REF!</definedName>
    <definedName name="데이타" localSheetId="1">#REF!</definedName>
    <definedName name="데이타">#REF!</definedName>
    <definedName name="도_수_로_수_량_집_계" localSheetId="1">#REF!</definedName>
    <definedName name="도_수_로_수_량_집_계">#REF!</definedName>
    <definedName name="도근좌표" localSheetId="1">#REF!</definedName>
    <definedName name="도근좌표">#REF!</definedName>
    <definedName name="도급공사비" localSheetId="1">'[131]2공구산출내역'!#REF!</definedName>
    <definedName name="도급공사비">'[131]2공구산출내역'!#REF!</definedName>
    <definedName name="도로경계블럭되메우기">[26]세부간지!$H$14</definedName>
    <definedName name="도로경계블럭잔토처리">[26]세부간지!$H$15</definedName>
    <definedName name="도로경계블럭총연장">[132]도로경계블럭연장조서!$K$93</definedName>
    <definedName name="도로경계블럭터파기">[26]세부간지!$H$12</definedName>
    <definedName name="도로우측" localSheetId="1">#REF!</definedName>
    <definedName name="도로우측">#REF!</definedName>
    <definedName name="도로좌측" localSheetId="1">#REF!</definedName>
    <definedName name="도로좌측">#REF!</definedName>
    <definedName name="도로중심" localSheetId="1">#REF!</definedName>
    <definedName name="도로중심">#REF!</definedName>
    <definedName name="도로폭" localSheetId="1">#REF!</definedName>
    <definedName name="도로폭">#REF!</definedName>
    <definedName name="도색수량" localSheetId="1">#REF!</definedName>
    <definedName name="도색수량">#REF!</definedName>
    <definedName name="도수로1">[133]!일위규격매크로</definedName>
    <definedName name="도수로집계1">[133]!수식입력매크로</definedName>
    <definedName name="독일가문비1206">[99]데이타!$E$131</definedName>
    <definedName name="독일가문비1508">[99]데이타!$E$132</definedName>
    <definedName name="독일가문비2010">[99]데이타!$E$133</definedName>
    <definedName name="독일가문비2512">[99]데이타!$E$134</definedName>
    <definedName name="독일가문비3015">[99]데이타!$E$135</definedName>
    <definedName name="독일가문비3518">[99]데이타!$E$136</definedName>
    <definedName name="돈나무0504">[99]데이타!$E$137</definedName>
    <definedName name="돈나무0805">[99]데이타!$E$138</definedName>
    <definedName name="돈나무1007">[99]데이타!$E$139</definedName>
    <definedName name="돈나무1210">[99]데이타!$E$140</definedName>
    <definedName name="돋움체" localSheetId="1">#REF!</definedName>
    <definedName name="돋움체">#REF!</definedName>
    <definedName name="돌_망_태_개_소_별_명_세" localSheetId="1">#REF!</definedName>
    <definedName name="돌_망_태_개_소_별_명_세">#REF!</definedName>
    <definedName name="돌_망_태_수_량_집_계" localSheetId="1">#REF!</definedName>
    <definedName name="돌_망_태_수_량_집_계">#REF!</definedName>
    <definedName name="돌망태" localSheetId="1">#REF!</definedName>
    <definedName name="돌망태">#REF!</definedName>
    <definedName name="돌붙임_개소별명세" localSheetId="1">#REF!</definedName>
    <definedName name="돌붙임_개소별명세">#REF!</definedName>
    <definedName name="돌붙임_수량집계" localSheetId="1">#REF!</definedName>
    <definedName name="돌붙임_수량집계">#REF!</definedName>
    <definedName name="동바리" localSheetId="1">#REF!</definedName>
    <definedName name="동바리">#REF!</definedName>
    <definedName name="동바리공">[26]세부간지!$A$35</definedName>
    <definedName name="동방층" localSheetId="1">#REF!</definedName>
    <definedName name="동방층">#REF!</definedName>
    <definedName name="동방층공제면적">[26]세부간지!$E$32</definedName>
    <definedName name="동방층두께" localSheetId="1">[26]세부간지!#REF!</definedName>
    <definedName name="동방층두께">[26]세부간지!#REF!</definedName>
    <definedName name="동방층면적">[26]세부간지!$G$8</definedName>
    <definedName name="동백1002">[99]데이타!$E$141</definedName>
    <definedName name="동백1204">[99]데이타!$E$142</definedName>
    <definedName name="동백1506">[99]데이타!$E$143</definedName>
    <definedName name="동백1808">[99]데이타!$E$144</definedName>
    <definedName name="동상" localSheetId="1">#REF!</definedName>
    <definedName name="동상">#REF!</definedName>
    <definedName name="동상1" localSheetId="1">#REF!</definedName>
    <definedName name="동상1">#REF!</definedName>
    <definedName name="동상2" localSheetId="1">#REF!</definedName>
    <definedName name="동상2">#REF!</definedName>
    <definedName name="되메우기" localSheetId="1">#REF!</definedName>
    <definedName name="되메우기">#REF!</definedName>
    <definedName name="됴" localSheetId="1">'[134]기둥(원형)'!#REF!</definedName>
    <definedName name="됴">'[134]기둥(원형)'!#REF!</definedName>
    <definedName name="두부" localSheetId="1">#REF!</definedName>
    <definedName name="두부">#REF!</definedName>
    <definedName name="듀" localSheetId="1">#REF!</definedName>
    <definedName name="듀">#REF!</definedName>
    <definedName name="드" localSheetId="1">#REF!</definedName>
    <definedName name="드">#REF!</definedName>
    <definedName name="등R2">[99]데이타!$E$156</definedName>
    <definedName name="등R4">[99]데이타!$E$157</definedName>
    <definedName name="등R6">[99]데이타!$E$158</definedName>
    <definedName name="등R8">[99]데이타!$E$159</definedName>
    <definedName name="디" localSheetId="1">#REF!</definedName>
    <definedName name="디">#REF!</definedName>
    <definedName name="때죽R10">[99]데이타!$E$127</definedName>
    <definedName name="때죽R4">[99]데이타!$E$124</definedName>
    <definedName name="때죽R6">[99]데이타!$E$125</definedName>
    <definedName name="때죽R8">[99]데이타!$E$126</definedName>
    <definedName name="띠장규격" localSheetId="1">#REF!</definedName>
    <definedName name="띠장규격">#REF!</definedName>
    <definedName name="띠장설치">[63]가시설수량!$AE$52</definedName>
    <definedName name="띠장연결개소">[63]가시설수량!$AE$79</definedName>
    <definedName name="ㄹ" localSheetId="1">#REF!</definedName>
    <definedName name="ㄹ">#REF!</definedName>
    <definedName name="ㄹ1" localSheetId="1">#REF!</definedName>
    <definedName name="ㄹ1">#REF!</definedName>
    <definedName name="ㄹ2" localSheetId="1">#REF!</definedName>
    <definedName name="ㄹ2">#REF!</definedName>
    <definedName name="ㄹ62" localSheetId="1">#REF!</definedName>
    <definedName name="ㄹ62">#REF!</definedName>
    <definedName name="ㄹㄹ">[95]INPUT!$B$4</definedName>
    <definedName name="ㄹㄹㄹ">[95]INPUT!$B$10</definedName>
    <definedName name="ㄹㄹㄹㄹ" localSheetId="1">#REF!</definedName>
    <definedName name="ㄹㄹㄹㄹ">#REF!</definedName>
    <definedName name="ㄹㄻㅈㄷㅇㅁㄴㅇㄹ" localSheetId="1">#REF!</definedName>
    <definedName name="ㄹㄻㅈㄷㅇㅁㄴㅇㄹ">#REF!</definedName>
    <definedName name="ㄹㅇ" localSheetId="1">#REF!</definedName>
    <definedName name="ㄹㅇ">#REF!</definedName>
    <definedName name="ㄹㅇㄹ" hidden="1">{#N/A,#N/A,FALSE,"골재소요량";#N/A,#N/A,FALSE,"골재소요량"}</definedName>
    <definedName name="ㄹㅇ퓨ㅓㅜㅏㅗㅜㅠㅅ퐇휴ㅗㅎ" hidden="1">{#N/A,#N/A,FALSE,"조골재"}</definedName>
    <definedName name="라" localSheetId="1">#REF!</definedName>
    <definedName name="라">#REF!</definedName>
    <definedName name="라__인__마__카" localSheetId="1">[62]장비집계!#REF!</definedName>
    <definedName name="라__인__마__카">[62]장비집계!#REF!</definedName>
    <definedName name="라멘교" localSheetId="1">#REF!</definedName>
    <definedName name="라멘교">#REF!</definedName>
    <definedName name="램__________머" localSheetId="1">[62]장비집계!#REF!</definedName>
    <definedName name="램__________머">[62]장비집계!#REF!</definedName>
    <definedName name="랴" localSheetId="1">#REF!</definedName>
    <definedName name="랴">#REF!</definedName>
    <definedName name="러" localSheetId="1">#REF!</definedName>
    <definedName name="러">#REF!</definedName>
    <definedName name="레_무근" localSheetId="1">#REF!</definedName>
    <definedName name="레_무근">#REF!</definedName>
    <definedName name="레_무근1">[102]수량산출!$R$9</definedName>
    <definedName name="레_철근" localSheetId="1">#REF!</definedName>
    <definedName name="레_철근">#REF!</definedName>
    <definedName name="레미콘수운반DT">[0]!레미콘수운반DT</definedName>
    <definedName name="려" localSheetId="1">#REF!</definedName>
    <definedName name="려">#REF!</definedName>
    <definedName name="련수" localSheetId="1">#REF!</definedName>
    <definedName name="련수">#REF!</definedName>
    <definedName name="로" localSheetId="1">#REF!</definedName>
    <definedName name="로">#REF!</definedName>
    <definedName name="료" localSheetId="1">#REF!</definedName>
    <definedName name="료">#REF!</definedName>
    <definedName name="루베" localSheetId="1">#REF!</definedName>
    <definedName name="루베">#REF!</definedName>
    <definedName name="르" localSheetId="1">#REF!</definedName>
    <definedName name="르">#REF!</definedName>
    <definedName name="리" localSheetId="1">[135]단위중량!#REF!</definedName>
    <definedName name="리">[135]단위중량!#REF!</definedName>
    <definedName name="리브두께" localSheetId="1">#REF!</definedName>
    <definedName name="리브두께">#REF!</definedName>
    <definedName name="리브폭" localSheetId="1">#REF!</definedName>
    <definedName name="리브폭">#REF!</definedName>
    <definedName name="ㄻㅇㄴㄻㄴㅇ" localSheetId="1">#REF!</definedName>
    <definedName name="ㄻㅇㄴㄻㄴㅇ">#REF!</definedName>
    <definedName name="ㅀㅀㄴ" hidden="1">{#N/A,#N/A,FALSE,"조골재"}</definedName>
    <definedName name="ㅀㅇㅀㅎㅎㅎ" localSheetId="1">'[134]기둥(원형)'!#REF!</definedName>
    <definedName name="ㅀㅇㅀㅎㅎㅎ">'[134]기둥(원형)'!#REF!</definedName>
    <definedName name="ㅀㅇㅎㅇㅎㅇ" localSheetId="1">#REF!</definedName>
    <definedName name="ㅀㅇㅎㅇㅎㅇ">#REF!</definedName>
    <definedName name="ㅀㅎ" hidden="1">{#N/A,#N/A,FALSE,"2~8번"}</definedName>
    <definedName name="ㅀㅎㅊㅌ" localSheetId="1">#REF!</definedName>
    <definedName name="ㅀㅎㅊㅌ">#REF!</definedName>
    <definedName name="ㅁ" hidden="1">{#N/A,#N/A,FALSE,"조골재"}</definedName>
    <definedName name="ㅁ0" localSheetId="1">#REF!</definedName>
    <definedName name="ㅁ0">#REF!</definedName>
    <definedName name="ㅁ1" localSheetId="1">#REF!</definedName>
    <definedName name="ㅁ1">#REF!</definedName>
    <definedName name="ㅁ15" localSheetId="1">[136]연결관암거!#REF!</definedName>
    <definedName name="ㅁ15">[136]연결관암거!#REF!</definedName>
    <definedName name="ㅁ2" localSheetId="1">#REF!</definedName>
    <definedName name="ㅁ2">#REF!</definedName>
    <definedName name="ㅁ30" localSheetId="1">#REF!</definedName>
    <definedName name="ㅁ30">#REF!</definedName>
    <definedName name="ㅁ940" localSheetId="1">#REF!</definedName>
    <definedName name="ㅁ940">#REF!</definedName>
    <definedName name="ㅁㄴ" hidden="1">{#N/A,#N/A,FALSE,"2~8번"}</definedName>
    <definedName name="ㅁㄴㅁㄴ" hidden="1">{#N/A,#N/A,FALSE,"골재소요량";#N/A,#N/A,FALSE,"골재소요량"}</definedName>
    <definedName name="ㅁㄴㅁㅇㄴㅁㄴㅇ" hidden="1">{#N/A,#N/A,FALSE,"조골재"}</definedName>
    <definedName name="ㅁㄴㅇ" hidden="1">{#N/A,#N/A,FALSE,"운반시간"}</definedName>
    <definedName name="ㅁㄴㅇㄱㄻㅈㄷㄱㄹ" localSheetId="1">#REF!</definedName>
    <definedName name="ㅁㄴㅇㄱㄻㅈㄷㄱㄹ">#REF!</definedName>
    <definedName name="ㅁㄴㅇㄹ" localSheetId="1">[137]터파기및재료!#REF!</definedName>
    <definedName name="ㅁㄴㅇㄹ">[137]터파기및재료!#REF!</definedName>
    <definedName name="ㅁㄴㅇㄻㄷㅈㄱㄹ" localSheetId="1">#REF!</definedName>
    <definedName name="ㅁㄴㅇㄻㄷㅈㄱㄹ">#REF!</definedName>
    <definedName name="ㅁㄴㅇㄻㅁ" localSheetId="1">#REF!</definedName>
    <definedName name="ㅁㄴㅇㄻㅁ">#REF!</definedName>
    <definedName name="ㅁㄴㅇㄻㅁㅁㅁ" localSheetId="1">#REF!</definedName>
    <definedName name="ㅁㄴㅇㄻㅁㅁㅁ">#REF!</definedName>
    <definedName name="ㅁㄴㅇㄻㅈㄷㄱ" localSheetId="1">#REF!</definedName>
    <definedName name="ㅁㄴㅇㄻㅈㄷㄱ">#REF!</definedName>
    <definedName name="ㅁㄷㄱㄻ" localSheetId="1">#REF!</definedName>
    <definedName name="ㅁㄷㄱㄻ">#REF!</definedName>
    <definedName name="ㅁㄷㄺㅁㄷㄹ" localSheetId="1">#REF!</definedName>
    <definedName name="ㅁㄷㄺㅁㄷㄹ">#REF!</definedName>
    <definedName name="ㅁㅀㅁㅈㄷㄹ" localSheetId="1">#REF!</definedName>
    <definedName name="ㅁㅀㅁㅈㄷㄹ">#REF!</definedName>
    <definedName name="ㅁㅁ" hidden="1">{#N/A,#N/A,FALSE,"조골재"}</definedName>
    <definedName name="ㅁㅁ185" localSheetId="1">#REF!</definedName>
    <definedName name="ㅁㅁ185">#REF!</definedName>
    <definedName name="ㅁㅁㅁ" hidden="1">{#N/A,#N/A,FALSE,"운반시간"}</definedName>
    <definedName name="ㅁㅇ" localSheetId="1">#REF!</definedName>
    <definedName name="ㅁㅇ">#REF!</definedName>
    <definedName name="ㅁㅇㄹ" localSheetId="1">#REF!</definedName>
    <definedName name="ㅁㅇㄹ">#REF!</definedName>
    <definedName name="ㅁㅇㄹㅈㄷㄱㄹ" localSheetId="1">#REF!</definedName>
    <definedName name="ㅁㅇㄹㅈㄷㄱㄹ">#REF!</definedName>
    <definedName name="ㅁㅇㄻ" localSheetId="1">#REF!</definedName>
    <definedName name="ㅁㅇㄻ">#REF!</definedName>
    <definedName name="ㅁㅇㄻㄴㅇㄹ" localSheetId="1">#REF!</definedName>
    <definedName name="ㅁㅇㄻㄴㅇㄹ">#REF!</definedName>
    <definedName name="ㅁㅇㄻㄴㅇㄹㅇㅁㄴㅇㄹ" localSheetId="1">#REF!</definedName>
    <definedName name="ㅁㅇㄻㄴㅇㄹㅇㅁㄴㅇㄹ">#REF!</definedName>
    <definedName name="ㅁㅇㄻㄷㄱㄹ" localSheetId="1">#REF!</definedName>
    <definedName name="ㅁㅇㄻㄷㄱㄹ">#REF!</definedName>
    <definedName name="ㅁㅇㄻㄷㄺ" localSheetId="1">#REF!</definedName>
    <definedName name="ㅁㅇㄻㄷㄺ">#REF!</definedName>
    <definedName name="ㅁㅇㄻㅈㄷㄱ" localSheetId="1">#REF!</definedName>
    <definedName name="ㅁㅇㄻㅈㄷㄱ">#REF!</definedName>
    <definedName name="ㅁㅇㅇㅁㅇㅁ" localSheetId="1">#REF!</definedName>
    <definedName name="ㅁㅇㅇㅁㅇㅁ">#REF!</definedName>
    <definedName name="ㅁㅇㅎㄻㄷㄱㄹ" localSheetId="1">#REF!</definedName>
    <definedName name="ㅁㅇㅎㄻㄷㄱㄹ">#REF!</definedName>
    <definedName name="ㅁㅇㅎㅁㄷㄱ" localSheetId="1">#REF!</definedName>
    <definedName name="ㅁㅇㅎㅁㄷㄱ">#REF!</definedName>
    <definedName name="ㅁㅈ" localSheetId="1">#REF!</definedName>
    <definedName name="ㅁㅈ">#REF!</definedName>
    <definedName name="ㅁㅈㄷㄱㅁㅈ3ㄱㄹㅇ" localSheetId="1">#REF!</definedName>
    <definedName name="ㅁㅈㄷㄱㅁㅈ3ㄱㄹㅇ">#REF!</definedName>
    <definedName name="ㅁㅈㄷㄱㅁㅈㄷㄱ" localSheetId="1">#REF!</definedName>
    <definedName name="ㅁㅈㄷㄱㅁㅈㄷㄱ">#REF!</definedName>
    <definedName name="ㅁㅈㄷㄱㅁㅈㄷㄱㄹ" localSheetId="1">#REF!</definedName>
    <definedName name="ㅁㅈㄷㄱㅁㅈㄷㄱㄹ">#REF!</definedName>
    <definedName name="ㅁㅎㅁ" localSheetId="1">#REF!</definedName>
    <definedName name="ㅁㅎㅁ">#REF!</definedName>
    <definedName name="마" localSheetId="1">#REF!</definedName>
    <definedName name="마">#REF!</definedName>
    <definedName name="마가목R3">[99]데이타!$E$160</definedName>
    <definedName name="마가목R5">[99]데이타!$E$161</definedName>
    <definedName name="마가목R7">[99]데이타!$E$162</definedName>
    <definedName name="마대잡석" localSheetId="1">[5]방음벽기초!#REF!</definedName>
    <definedName name="마대잡석">[5]방음벽기초!#REF!</definedName>
    <definedName name="마마마" localSheetId="1">#REF!</definedName>
    <definedName name="마마마">#REF!</definedName>
    <definedName name="마스콘수량" localSheetId="1">#REF!</definedName>
    <definedName name="마스콘수량">#REF!</definedName>
    <definedName name="마찰각" localSheetId="1">#REF!</definedName>
    <definedName name="마찰각">#REF!</definedName>
    <definedName name="마찰계수" localSheetId="1">[14]Sheet1!#REF!</definedName>
    <definedName name="마찰계수">[14]Sheet1!#REF!</definedName>
    <definedName name="말뚝길이" localSheetId="1">#REF!</definedName>
    <definedName name="말뚝길이">#REF!</definedName>
    <definedName name="말뚝두께" localSheetId="1">#REF!</definedName>
    <definedName name="말뚝두께">#REF!</definedName>
    <definedName name="말뚝열수" localSheetId="1">#REF!</definedName>
    <definedName name="말뚝열수">#REF!</definedName>
    <definedName name="말뚝직경" localSheetId="1">#REF!</definedName>
    <definedName name="말뚝직경">#REF!</definedName>
    <definedName name="말뚝행수" localSheetId="1">#REF!</definedName>
    <definedName name="말뚝행수">#REF!</definedName>
    <definedName name="말발도리1003">[99]데이타!$E$163</definedName>
    <definedName name="말발도리1204">[99]데이타!$E$164</definedName>
    <definedName name="말발도리1506">[99]데이타!$E$165</definedName>
    <definedName name="매자0804">[99]데이타!$E$166</definedName>
    <definedName name="매자1005">[99]데이타!$E$167</definedName>
    <definedName name="매크로">[138]!수식입력매크로</definedName>
    <definedName name="매크로11" localSheetId="1">[139]!매크로11</definedName>
    <definedName name="매크로11">[139]!매크로11</definedName>
    <definedName name="매크로4" localSheetId="1">[139]C.배수관공!매크로4</definedName>
    <definedName name="매크로4">[139]C.배수관공!매크로4</definedName>
    <definedName name="매화R10">[99]데이타!$E$174</definedName>
    <definedName name="매화R4">[99]데이타!$E$171</definedName>
    <definedName name="매화R6">[99]데이타!$E$172</definedName>
    <definedName name="매화R8">[99]데이타!$E$173</definedName>
    <definedName name="맨_거">[60]단위수량!$H$12</definedName>
    <definedName name="맨_두겅">[102]수량산출!$R$37</definedName>
    <definedName name="맨_벽">[60]단위수량!$H$7</definedName>
    <definedName name="맨홀규격" localSheetId="1">#REF!</definedName>
    <definedName name="맨홀규격">#REF!</definedName>
    <definedName name="맨홀이라구" localSheetId="1">#REF!</definedName>
    <definedName name="맨홀이라구">#REF!</definedName>
    <definedName name="맨홀자재집계표" localSheetId="1">[140]원형1호맨홀토공수량!#REF!</definedName>
    <definedName name="맨홀자재집계표">[140]원형1호맨홀토공수량!#REF!</definedName>
    <definedName name="맨홀토공단위수량" localSheetId="1">#REF!</definedName>
    <definedName name="맨홀토공단위수량">#REF!</definedName>
    <definedName name="맨홀평균높이산출" localSheetId="1">#REF!</definedName>
    <definedName name="맨홀평균높이산출">#REF!</definedName>
    <definedName name="맨홀호수" localSheetId="1">#REF!</definedName>
    <definedName name="맨홀호수">#REF!</definedName>
    <definedName name="맹만호" localSheetId="1">[141]대로근거!#REF!</definedName>
    <definedName name="맹만호">[141]대로근거!#REF!</definedName>
    <definedName name="머캐덤_로울러" localSheetId="1">[62]장비집계!#REF!</definedName>
    <definedName name="머캐덤_로울러">[62]장비집계!#REF!</definedName>
    <definedName name="멋진승하0">[26]세부간지!$B$1:$B$65536</definedName>
    <definedName name="메1" localSheetId="1">#REF!</definedName>
    <definedName name="메1">#REF!</definedName>
    <definedName name="메2" localSheetId="1">#REF!</definedName>
    <definedName name="메2">#REF!</definedName>
    <definedName name="메타B10">[99]데이타!$E$179</definedName>
    <definedName name="메타B12">[99]데이타!$E$180</definedName>
    <definedName name="메타B15">[99]데이타!$E$181</definedName>
    <definedName name="메타B18">[99]데이타!$E$182</definedName>
    <definedName name="메타B4">[99]데이타!$E$175</definedName>
    <definedName name="메타B5">[99]데이타!$E$176</definedName>
    <definedName name="메타B6">[99]데이타!$E$177</definedName>
    <definedName name="메타B8">[99]데이타!$E$178</definedName>
    <definedName name="면적" localSheetId="1">#REF!</definedName>
    <definedName name="면적">#REF!</definedName>
    <definedName name="명자0604">[99]데이타!$E$183</definedName>
    <definedName name="명자0805">[99]데이타!$E$184</definedName>
    <definedName name="명자1006">[99]데이타!$E$185</definedName>
    <definedName name="명자1208">[99]데이타!$E$186</definedName>
    <definedName name="모________터" localSheetId="1">[62]장비집계!#REF!</definedName>
    <definedName name="모________터">[62]장비집계!#REF!</definedName>
    <definedName name="모21" localSheetId="1">#REF!</definedName>
    <definedName name="모21">#REF!</definedName>
    <definedName name="모감주R10">[99]데이타!$E$190</definedName>
    <definedName name="모감주R4">[99]데이타!$E$187</definedName>
    <definedName name="모감주R6">[99]데이타!$E$188</definedName>
    <definedName name="모감주R8">[99]데이타!$E$189</definedName>
    <definedName name="모과2005">[99]데이타!$E$191</definedName>
    <definedName name="모과2507">[99]데이타!$E$192</definedName>
    <definedName name="모과R10">[99]데이타!$E$195</definedName>
    <definedName name="모과R12">[99]데이타!$E$196</definedName>
    <definedName name="모과R15">[99]데이타!$E$197</definedName>
    <definedName name="모과R20">[99]데이타!$E$198</definedName>
    <definedName name="모과R25">[99]데이타!$E$199</definedName>
    <definedName name="모과R5">[99]데이타!$E$193</definedName>
    <definedName name="모과R8">[99]데이타!$E$194</definedName>
    <definedName name="모란5가지">[99]데이타!$E$200</definedName>
    <definedName name="모란6가지">[99]데이타!$E$201</definedName>
    <definedName name="모랄">{"Book1","부대-(표지판,데리,가드).xls","부대-(낙,차,중분대).xls"}</definedName>
    <definedName name="모래">[113]관로토공!$N$3:$N$452</definedName>
    <definedName name="모래300" localSheetId="1">[11]대로근거!#REF!</definedName>
    <definedName name="모래300">[11]대로근거!#REF!</definedName>
    <definedName name="모래350" localSheetId="1">[11]대로근거!#REF!</definedName>
    <definedName name="모래350">[11]대로근거!#REF!</definedName>
    <definedName name="모래공제면적">[26]세부간지!$G$32</definedName>
    <definedName name="모래두께" localSheetId="1">[26]세부간지!#REF!</definedName>
    <definedName name="모래두께">[26]세부간지!#REF!</definedName>
    <definedName name="모래면적">[26]세부간지!$G$10</definedName>
    <definedName name="모래운반">[0]!모래운반</definedName>
    <definedName name="목련R10">[99]데이타!$E$206</definedName>
    <definedName name="목련R12">[99]데이타!$E$207</definedName>
    <definedName name="목련R15">[99]데이타!$E$208</definedName>
    <definedName name="목련R20">[99]데이타!$E$209</definedName>
    <definedName name="목련R4">[99]데이타!$E$202</definedName>
    <definedName name="목련R5">[99]데이타!$E$203</definedName>
    <definedName name="목련R6">[99]데이타!$E$204</definedName>
    <definedName name="목련R8">[99]데이타!$E$205</definedName>
    <definedName name="목서1506">[99]데이타!$E$213</definedName>
    <definedName name="목서2012">[99]데이타!$E$214</definedName>
    <definedName name="목서2515">[99]데이타!$E$215</definedName>
    <definedName name="목수국1006">[99]데이타!$E$210</definedName>
    <definedName name="목수국1208">[99]데이타!$E$211</definedName>
    <definedName name="목수국1510">[99]데이타!$E$212</definedName>
    <definedName name="몰라">{"Book1","부대-(표지판,데리,가드).xls","부대-(낙,차,중분대).xls"}</definedName>
    <definedName name="무궁화1003">[99]데이타!$E$216</definedName>
    <definedName name="무궁화1203">[99]데이타!$E$217</definedName>
    <definedName name="무궁화1504">[99]데이타!$E$218</definedName>
    <definedName name="무궁화1805">[99]데이타!$E$219</definedName>
    <definedName name="무궁화2006">[99]데이타!$E$220</definedName>
    <definedName name="무근" localSheetId="1">#REF!</definedName>
    <definedName name="무근">#REF!</definedName>
    <definedName name="무깨" localSheetId="1">[24]토공!#REF!</definedName>
    <definedName name="무깨">[24]토공!#REF!</definedName>
    <definedName name="무늬석산출" localSheetId="1">BlankMacro1</definedName>
    <definedName name="무늬석산출">BlankMacro1</definedName>
    <definedName name="무수축.J">[50]진주방향!$AN$110</definedName>
    <definedName name="무수축콘크리트">[26]세부간지!$A$79</definedName>
    <definedName name="문양" localSheetId="1">[5]방음벽기초!#REF!</definedName>
    <definedName name="문양">[5]방음벽기초!#REF!</definedName>
    <definedName name="물" localSheetId="1">#REF!</definedName>
    <definedName name="물">#REF!</definedName>
    <definedName name="물____탱____크" localSheetId="1">[62]장비집계!#REF!</definedName>
    <definedName name="물____탱____크">[62]장비집계!#REF!</definedName>
    <definedName name="물푸" localSheetId="1">[142]포장공!#REF!</definedName>
    <definedName name="물푸">[142]포장공!#REF!</definedName>
    <definedName name="물푸기" localSheetId="1">#REF!</definedName>
    <definedName name="물푸기">#REF!</definedName>
    <definedName name="물푸레R5">[99]데이타!$E$221</definedName>
    <definedName name="물푸레R6">[99]데이타!$E$222</definedName>
    <definedName name="물푸레R8">[99]데이타!$E$223</definedName>
    <definedName name="뮤" localSheetId="1">#REF!</definedName>
    <definedName name="뮤">#REF!</definedName>
    <definedName name="뮤2" localSheetId="1">#REF!</definedName>
    <definedName name="뮤2">#REF!</definedName>
    <definedName name="미끄럼방지1" localSheetId="1">#REF!</definedName>
    <definedName name="미끄럼방지1">#REF!</definedName>
    <definedName name="미끄럼방지수량">[143]DATE!$G$24:$G$79</definedName>
    <definedName name="미끄럼수량" localSheetId="1">#REF!</definedName>
    <definedName name="미끄럼수량">#REF!</definedName>
    <definedName name="미선0804">[99]데이타!$E$224</definedName>
    <definedName name="미선1206">[99]데이타!$E$225</definedName>
    <definedName name="민" localSheetId="1">#REF!</definedName>
    <definedName name="민">#REF!</definedName>
    <definedName name="ㅂ" localSheetId="1">#REF!</definedName>
    <definedName name="ㅂ">#REF!</definedName>
    <definedName name="ㅂㅁㄷㅎ" localSheetId="1">#REF!</definedName>
    <definedName name="ㅂㅁㄷㅎ">#REF!</definedName>
    <definedName name="ㅂㅂ" hidden="1">{#N/A,#N/A,FALSE,"조골재"}</definedName>
    <definedName name="ㅂㅂㅈㅂㅈ" localSheetId="1">#REF!</definedName>
    <definedName name="ㅂㅂㅈㅂㅈ">#REF!</definedName>
    <definedName name="ㅂㅈ" hidden="1">{#N/A,#N/A,FALSE,"2~8번"}</definedName>
    <definedName name="ㅂㅈㄷ" hidden="1">{#N/A,#N/A,FALSE,"골재소요량";#N/A,#N/A,FALSE,"골재소요량"}</definedName>
    <definedName name="ㅂㅎㅁㅇㅀ" localSheetId="1">#REF!</definedName>
    <definedName name="ㅂㅎㅁㅇㅀ">#REF!</definedName>
    <definedName name="ㅂㅎㅎㅁ" localSheetId="1">#REF!</definedName>
    <definedName name="ㅂㅎㅎㅁ">#REF!</definedName>
    <definedName name="바" localSheetId="1">#REF!</definedName>
    <definedName name="바">#REF!</definedName>
    <definedName name="바닥판부" localSheetId="1">#REF!</definedName>
    <definedName name="바닥판부">#REF!</definedName>
    <definedName name="바이_브레이트" localSheetId="1">[62]장비집계!#REF!</definedName>
    <definedName name="바이_브레이트">[62]장비집계!#REF!</definedName>
    <definedName name="박병민" localSheetId="1">#REF!</definedName>
    <definedName name="박병민">#REF!</definedName>
    <definedName name="반사경위치" localSheetId="1">#REF!</definedName>
    <definedName name="반사경위치">#REF!</definedName>
    <definedName name="반송1012">[99]데이타!$E$148</definedName>
    <definedName name="반송1215">[99]데이타!$E$149</definedName>
    <definedName name="반송1518">[99]데이타!$E$150</definedName>
    <definedName name="반송1520">[99]데이타!$E$151</definedName>
    <definedName name="반송2022">[99]데이타!$E$152</definedName>
    <definedName name="반중력식옹벽_개소별명세" localSheetId="1">#REF!</definedName>
    <definedName name="반중력식옹벽_개소별명세">#REF!</definedName>
    <definedName name="반중력식옹벽_수량집계" localSheetId="1">#REF!</definedName>
    <definedName name="반중력식옹벽_수량집계">#REF!</definedName>
    <definedName name="발____전____기" localSheetId="1">[62]장비집계!#REF!</definedName>
    <definedName name="발____전____기">[62]장비집계!#REF!</definedName>
    <definedName name="밥" localSheetId="1">#REF!</definedName>
    <definedName name="밥">#REF!</definedName>
    <definedName name="방" localSheetId="1">#REF!</definedName>
    <definedName name="방">#REF!</definedName>
    <definedName name="방_모">[126]수량산출!$R$164</definedName>
    <definedName name="방수몰탈" localSheetId="1">#REF!</definedName>
    <definedName name="방수몰탈">#REF!</definedName>
    <definedName name="방음벽" hidden="1">{#N/A,#N/A,FALSE,"2~8번"}</definedName>
    <definedName name="방음벽1" hidden="1">{#N/A,#N/A,FALSE,"운반시간"}</definedName>
    <definedName name="방지턱간지" localSheetId="1">BlankMacro1</definedName>
    <definedName name="방지턱간지">BlankMacro1</definedName>
    <definedName name="방향표시" localSheetId="1">#REF!</definedName>
    <definedName name="방향표시">#REF!</definedName>
    <definedName name="방호벽" localSheetId="1">#REF!</definedName>
    <definedName name="방호벽">#REF!</definedName>
    <definedName name="배면방수">[26]세부간지!$A$86</definedName>
    <definedName name="배수" localSheetId="1" hidden="1">[144]날개벽수량표!#REF!</definedName>
    <definedName name="배수" hidden="1">[144]날개벽수량표!#REF!</definedName>
    <definedName name="배수공집계표" localSheetId="1">#REF!</definedName>
    <definedName name="배수공집계표">#REF!</definedName>
    <definedName name="배수공집계표제목" localSheetId="1">#REF!</definedName>
    <definedName name="배수공집계표제목">#REF!</definedName>
    <definedName name="배수관공수량집계표" localSheetId="1">#REF!</definedName>
    <definedName name="배수관공수량집계표">#REF!</definedName>
    <definedName name="배수관날개벽집계" localSheetId="1">#REF!</definedName>
    <definedName name="배수관날개벽집계">#REF!</definedName>
    <definedName name="배수관제작직관">[26]세부간지!$AS$428</definedName>
    <definedName name="배수구">[26]세부간지!$A$91</definedName>
    <definedName name="버팀1단">[63]단위수량!$D$10</definedName>
    <definedName name="버팀2단">[63]단위수량!$D$11</definedName>
    <definedName name="버팀간격" localSheetId="1">#REF!</definedName>
    <definedName name="버팀간격">#REF!</definedName>
    <definedName name="버팀규격" localSheetId="1">#REF!</definedName>
    <definedName name="버팀규격">#REF!</definedName>
    <definedName name="버팀목" localSheetId="1">#REF!</definedName>
    <definedName name="버팀목">#REF!</definedName>
    <definedName name="버팀목EA" localSheetId="1">#REF!</definedName>
    <definedName name="버팀목EA">#REF!</definedName>
    <definedName name="버팀및띠장연결">[63]가시설수량!$AE$168</definedName>
    <definedName name="버팀수량" localSheetId="1">#REF!</definedName>
    <definedName name="버팀수량">#REF!</definedName>
    <definedName name="버팀제작">[63]가시설수량!$AE$138</definedName>
    <definedName name="번호" localSheetId="1">'[145]Sheet1 (2)'!#REF!</definedName>
    <definedName name="번호">'[145]Sheet1 (2)'!#REF!</definedName>
    <definedName name="번호1" localSheetId="1">#REF!</definedName>
    <definedName name="번호1">#REF!</definedName>
    <definedName name="번호2" localSheetId="1">#REF!</definedName>
    <definedName name="번호2">#REF!</definedName>
    <definedName name="법면보호블럭">[26]세부간지!$A$88</definedName>
    <definedName name="벽높이" localSheetId="1">#REF!</definedName>
    <definedName name="벽높이">#REF!</definedName>
    <definedName name="벽체" localSheetId="1">#REF!</definedName>
    <definedName name="벽체">#REF!</definedName>
    <definedName name="벽체높이" localSheetId="1">#REF!</definedName>
    <definedName name="벽체높이">#REF!</definedName>
    <definedName name="보" localSheetId="1">#REF!</definedName>
    <definedName name="보">#REF!</definedName>
    <definedName name="보걸이">[63]가시설수량!$AE$39</definedName>
    <definedName name="보도가산면적집계">[26]세부간지!$K$31</definedName>
    <definedName name="보도경계블럭수량" localSheetId="1">#REF!</definedName>
    <definedName name="보도경계블럭수량">#REF!</definedName>
    <definedName name="보도부수량집계" localSheetId="1">'[146]슬래브(PF)(하류)'!#REF!</definedName>
    <definedName name="보도부수량집계">'[146]슬래브(PF)(하류)'!#REF!</definedName>
    <definedName name="보도포장면적집계" localSheetId="1">'[147]도로포장면적산출(1)'!#REF!</definedName>
    <definedName name="보도포장면적집계">'[147]도로포장면적산출(1)'!#REF!</definedName>
    <definedName name="보오링_기계_JSP용" localSheetId="1">[62]장비집계!#REF!</definedName>
    <definedName name="보오링_기계_JSP용">[62]장비집계!#REF!</definedName>
    <definedName name="보조" localSheetId="1">#REF!</definedName>
    <definedName name="보조">#REF!</definedName>
    <definedName name="보조1" localSheetId="1">#REF!</definedName>
    <definedName name="보조1">#REF!</definedName>
    <definedName name="보조2" localSheetId="1">#REF!</definedName>
    <definedName name="보조2">#REF!</definedName>
    <definedName name="보조기층" localSheetId="1">#REF!</definedName>
    <definedName name="보조기층">#REF!</definedName>
    <definedName name="보조기층공제면적">[26]세부간지!$D$32</definedName>
    <definedName name="보조기층두께" localSheetId="1">[26]세부간지!#REF!</definedName>
    <definedName name="보조기층두께">[26]세부간지!#REF!</definedName>
    <definedName name="보조기층면적">[26]세부간지!$G$7</definedName>
    <definedName name="보차도경계블럭수량" localSheetId="1">#REF!</definedName>
    <definedName name="보차도경계블럭수량">#REF!</definedName>
    <definedName name="보통인부">[109]데이타!$E$659</definedName>
    <definedName name="보통인부B10">[99]식재인부!$C$24</definedName>
    <definedName name="보통인부B4이하">[99]식재인부!$C$18</definedName>
    <definedName name="보통인부B5">[99]식재인부!$C$19</definedName>
    <definedName name="보통인부B6">[99]식재인부!$C$20</definedName>
    <definedName name="보통인부B8">[99]식재인부!$C$22</definedName>
    <definedName name="보통인부R10">[99]식재인부!$C$54</definedName>
    <definedName name="보통인부R12">[99]식재인부!$C$56</definedName>
    <definedName name="보통인부R15">[99]식재인부!$C$59</definedName>
    <definedName name="보통인부R4이하">[99]식재인부!$C$48</definedName>
    <definedName name="보통인부R5">[99]식재인부!$C$49</definedName>
    <definedName name="보통인부R6">[99]식재인부!$C$50</definedName>
    <definedName name="보통인부R7">[99]식재인부!$C$51</definedName>
    <definedName name="보통인부R8">[99]식재인부!$C$52</definedName>
    <definedName name="보호몰탈1" localSheetId="1">#REF!</definedName>
    <definedName name="보호몰탈1">#REF!</definedName>
    <definedName name="보호몰탈2" localSheetId="1">#REF!</definedName>
    <definedName name="보호몰탈2">#REF!</definedName>
    <definedName name="보호몰탈3" localSheetId="1">#REF!</definedName>
    <definedName name="보호몰탈3">#REF!</definedName>
    <definedName name="복부간격">'[148]4.2유효폭의 계산'!$N$26</definedName>
    <definedName name="복토" localSheetId="1">#REF!</definedName>
    <definedName name="복토">#REF!</definedName>
    <definedName name="본단기">[125]단위수량!$K$41</definedName>
    <definedName name="본단보">[125]단위수량!$K$44</definedName>
    <definedName name="본단선">[125]단위수량!$K$45</definedName>
    <definedName name="본단택">[125]단위수량!$K$42</definedName>
    <definedName name="본단표">[125]단위수량!$K$40</definedName>
    <definedName name="본단프">[125]단위수량!$K$43</definedName>
    <definedName name="봉합" localSheetId="1">[5]방음벽기초!#REF!</definedName>
    <definedName name="봉합">[5]방음벽기초!#REF!</definedName>
    <definedName name="부" localSheetId="1">#REF!</definedName>
    <definedName name="부">#REF!</definedName>
    <definedName name="부대공_집계표_제목" localSheetId="1">#REF!</definedName>
    <definedName name="부대공_집계표_제목">#REF!</definedName>
    <definedName name="부대공집계" localSheetId="1">[118]터파기및재료!#REF!</definedName>
    <definedName name="부대공집계">[118]터파기및재료!#REF!</definedName>
    <definedName name="부대공집계2" localSheetId="1">[119]터파기및재료!#REF!</definedName>
    <definedName name="부대공집계2">[119]터파기및재료!#REF!</definedName>
    <definedName name="부대공집계표" localSheetId="1">#REF!</definedName>
    <definedName name="부대공집계표">#REF!</definedName>
    <definedName name="부대일위대가" localSheetId="1">#REF!</definedName>
    <definedName name="부대일위대가">#REF!</definedName>
    <definedName name="분리">'[149]빗물받이(910-510-410)'!$P$4</definedName>
    <definedName name="불도우저" localSheetId="1">[62]장비집계!#REF!</definedName>
    <definedName name="불도우저">[62]장비집계!#REF!</definedName>
    <definedName name="브이c" localSheetId="1">#REF!</definedName>
    <definedName name="브이c">#REF!</definedName>
    <definedName name="비" localSheetId="1">#REF!</definedName>
    <definedName name="비">#REF!</definedName>
    <definedName name="비계" localSheetId="1">[5]방음벽기초!#REF!</definedName>
    <definedName name="비계">[5]방음벽기초!#REF!</definedName>
    <definedName name="비계1" localSheetId="1">#REF!</definedName>
    <definedName name="비계1">#REF!</definedName>
    <definedName name="비계2" localSheetId="1">#REF!</definedName>
    <definedName name="비계2">#REF!</definedName>
    <definedName name="비계공">[26]세부간지!$A$33</definedName>
    <definedName name="비닐" localSheetId="1">[5]방음벽기초!#REF!</definedName>
    <definedName name="비닐">[5]방음벽기초!#REF!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틀림모멘트" localSheetId="1">#REF!</definedName>
    <definedName name="비틀림모멘트">#REF!</definedName>
    <definedName name="빈호" localSheetId="1">#REF!</definedName>
    <definedName name="빈호">#REF!</definedName>
    <definedName name="빔간격" localSheetId="1">#REF!</definedName>
    <definedName name="빔간격">#REF!</definedName>
    <definedName name="빔높이" localSheetId="1">#REF!</definedName>
    <definedName name="빔높이">#REF!</definedName>
    <definedName name="빗물받이1" localSheetId="1">#REF!</definedName>
    <definedName name="빗물받이1">#REF!</definedName>
    <definedName name="빗물받이2" localSheetId="1">#REF!</definedName>
    <definedName name="빗물받이2">#REF!</definedName>
    <definedName name="ㅅ" localSheetId="1">#REF!</definedName>
    <definedName name="ㅅ">#REF!</definedName>
    <definedName name="ㅅㄱㄷ" localSheetId="1">#REF!</definedName>
    <definedName name="ㅅㄱㄷ">#REF!</definedName>
    <definedName name="ㅅㅅㅅ" localSheetId="1">[150]단위중량!#REF!</definedName>
    <definedName name="ㅅㅅㅅ">[150]단위중량!#REF!</definedName>
    <definedName name="ㅅㅍ" localSheetId="1">#REF!</definedName>
    <definedName name="ㅅㅍ">#REF!</definedName>
    <definedName name="사" localSheetId="1">#REF!</definedName>
    <definedName name="사">#REF!</definedName>
    <definedName name="사각" localSheetId="1">#REF!</definedName>
    <definedName name="사각">#REF!</definedName>
    <definedName name="사라" localSheetId="1">#REF!</definedName>
    <definedName name="사라">#REF!</definedName>
    <definedName name="사하중1" localSheetId="1">#REF!</definedName>
    <definedName name="사하중1">#REF!</definedName>
    <definedName name="사하중2" localSheetId="1">#REF!</definedName>
    <definedName name="사하중2">#REF!</definedName>
    <definedName name="사하중3" localSheetId="1">#REF!</definedName>
    <definedName name="사하중3">#REF!</definedName>
    <definedName name="사하중4" localSheetId="1">#REF!</definedName>
    <definedName name="사하중4">#REF!</definedName>
    <definedName name="사하중계수" localSheetId="1">#REF!</definedName>
    <definedName name="사하중계수">#REF!</definedName>
    <definedName name="삼차선슈활하중" localSheetId="1">[14]Sheet1!#REF!</definedName>
    <definedName name="삼차선슈활하중">[14]Sheet1!#REF!</definedName>
    <definedName name="삼척군" localSheetId="1">#REF!</definedName>
    <definedName name="삼척군">#REF!</definedName>
    <definedName name="상부" localSheetId="1">#REF!</definedName>
    <definedName name="상부">#REF!</definedName>
    <definedName name="상부1" localSheetId="1">#REF!</definedName>
    <definedName name="상부1">#REF!</definedName>
    <definedName name="상부2" localSheetId="1">#REF!</definedName>
    <definedName name="상부2">#REF!</definedName>
    <definedName name="상부펌프카015" localSheetId="1">#REF!</definedName>
    <definedName name="상부펌프카015">#REF!</definedName>
    <definedName name="상부펌프카15" localSheetId="1">#REF!</definedName>
    <definedName name="상부펌프카15">#REF!</definedName>
    <definedName name="상부플랜지두께" localSheetId="1">#REF!</definedName>
    <definedName name="상부플랜지두께">#REF!</definedName>
    <definedName name="상수도공" localSheetId="1">#REF!</definedName>
    <definedName name="상수도공">#REF!</definedName>
    <definedName name="상수도공집계표" localSheetId="1">#REF!</definedName>
    <definedName name="상수도공집계표">#REF!</definedName>
    <definedName name="상수집" localSheetId="1">[151]터파기및재료!#REF!</definedName>
    <definedName name="상수집">[151]터파기및재료!#REF!</definedName>
    <definedName name="상수집계" localSheetId="1">[118]터파기및재료!#REF!</definedName>
    <definedName name="상수집계">[118]터파기및재료!#REF!</definedName>
    <definedName name="새" localSheetId="1">#REF!</definedName>
    <definedName name="새">#REF!</definedName>
    <definedName name="새폐공" localSheetId="1">#REF!</definedName>
    <definedName name="새폐공">#REF!</definedName>
    <definedName name="석_축_개_소_별_명_세" localSheetId="1">#REF!</definedName>
    <definedName name="석_축_개_소_별_명_세">#REF!</definedName>
    <definedName name="석_축_수_량_집_계" localSheetId="1">#REF!</definedName>
    <definedName name="석_축_수_량_집_계">#REF!</definedName>
    <definedName name="석축단위수량">[152]!수식입력매크로</definedName>
    <definedName name="석축단위수량1">[152]!일위규격매크로</definedName>
    <definedName name="선팽창계수" localSheetId="1">#REF!</definedName>
    <definedName name="선팽창계수">#REF!</definedName>
    <definedName name="설계단면력요약.SAP90Work">[0]!설계단면력요약.SAP90Work</definedName>
    <definedName name="설계속도" localSheetId="1">#REF!</definedName>
    <definedName name="설계속도">#REF!</definedName>
    <definedName name="설치현황">{"Book1","부대-(표지판,데리,가드).xls","부대-(낙,차,중분대).xls"}</definedName>
    <definedName name="섬유1종" localSheetId="1">#REF!</definedName>
    <definedName name="섬유1종">#REF!</definedName>
    <definedName name="성___명" localSheetId="1">#REF!</definedName>
    <definedName name="성___명">#REF!</definedName>
    <definedName name="성토3">[0]!성토3</definedName>
    <definedName name="성토도쟈">[0]!성토도쟈</definedName>
    <definedName name="성토부도수로_재료수량산출" localSheetId="1">#REF!</definedName>
    <definedName name="성토부도수로_재료수량산출">#REF!</definedName>
    <definedName name="성토부도수로_토공수량산출" localSheetId="1">#REF!</definedName>
    <definedName name="성토부도수로_토공수량산출">#REF!</definedName>
    <definedName name="세륜세차" localSheetId="1" hidden="1">[153]조명시설!#REF!</definedName>
    <definedName name="세륜세차" hidden="1">[153]조명시설!#REF!</definedName>
    <definedName name="세륜세차1" localSheetId="1">#REF!</definedName>
    <definedName name="세륜세차1">#REF!</definedName>
    <definedName name="세륜세차2" localSheetId="1">#REF!</definedName>
    <definedName name="세륜세차2">#REF!</definedName>
    <definedName name="세륜세차3" localSheetId="1">#REF!</definedName>
    <definedName name="세륜세차3">#REF!</definedName>
    <definedName name="세륜세차5" localSheetId="1">#REF!</definedName>
    <definedName name="세륜세차5">#REF!</definedName>
    <definedName name="세륜시설산출" localSheetId="1">#REF!</definedName>
    <definedName name="세륜시설산출">#REF!</definedName>
    <definedName name="셔ㅛ" hidden="1">{#N/A,#N/A,FALSE,"운반시간"}</definedName>
    <definedName name="소개" localSheetId="1">#REF!</definedName>
    <definedName name="소개">#REF!</definedName>
    <definedName name="소개소" localSheetId="1">#REF!</definedName>
    <definedName name="소개소">#REF!</definedName>
    <definedName name="소관경" localSheetId="1">#REF!</definedName>
    <definedName name="소관경">#REF!</definedName>
    <definedName name="소켓무게">[41]DATE!$G$24:$G$79</definedName>
    <definedName name="손영주" hidden="1">{#N/A,#N/A,FALSE,"조골재"}</definedName>
    <definedName name="수________조" localSheetId="1">[62]장비집계!#REF!</definedName>
    <definedName name="수________조">[62]장비집계!#REF!</definedName>
    <definedName name="수량" localSheetId="1">#REF!</definedName>
    <definedName name="수량">#REF!</definedName>
    <definedName name="수량산출" localSheetId="1">#REF!</definedName>
    <definedName name="수량산출">#REF!</definedName>
    <definedName name="수식입력매크로">[133]!수식입력매크로</definedName>
    <definedName name="수압1" localSheetId="1">#REF!</definedName>
    <definedName name="수압1">#REF!</definedName>
    <definedName name="수압2" localSheetId="1">#REF!</definedName>
    <definedName name="수압2">#REF!</definedName>
    <definedName name="수압3" localSheetId="1">#REF!</definedName>
    <definedName name="수압3">#REF!</definedName>
    <definedName name="수중면고르기" localSheetId="1">#REF!</definedName>
    <definedName name="수중면고르기">#REF!</definedName>
    <definedName name="수중발파암06" localSheetId="1">#REF!</definedName>
    <definedName name="수중발파암06">#REF!</definedName>
    <definedName name="수중발파암6" localSheetId="1">#REF!</definedName>
    <definedName name="수중발파암6">#REF!</definedName>
    <definedName name="수중토사06" localSheetId="1">#REF!</definedName>
    <definedName name="수중토사06">#REF!</definedName>
    <definedName name="수중토사6" localSheetId="1">#REF!</definedName>
    <definedName name="수중토사6">#REF!</definedName>
    <definedName name="수중토사p1" localSheetId="1">#REF!</definedName>
    <definedName name="수중토사p1">#REF!</definedName>
    <definedName name="수중풍화암06" localSheetId="1">#REF!</definedName>
    <definedName name="수중풍화암06">#REF!</definedName>
    <definedName name="수중풍화암6" localSheetId="1">#REF!</definedName>
    <definedName name="수중풍화암6">#REF!</definedName>
    <definedName name="수직" localSheetId="1">#REF!</definedName>
    <definedName name="수직">#REF!</definedName>
    <definedName name="수토1" localSheetId="1">#REF!</definedName>
    <definedName name="수토1">#REF!</definedName>
    <definedName name="수평" localSheetId="1">#REF!</definedName>
    <definedName name="수평">#REF!</definedName>
    <definedName name="순단면적" localSheetId="1">#REF!</definedName>
    <definedName name="순단면적">#REF!</definedName>
    <definedName name="순성토">[0]!순성토</definedName>
    <definedName name="스치로폴설치">[26]세부간지!$A$84</definedName>
    <definedName name="스티로폴">[30]마산방향!$AS$433</definedName>
    <definedName name="스페이서설치">[26]세부간지!$A$96</definedName>
    <definedName name="슬라브중심" localSheetId="1">#REF!</definedName>
    <definedName name="슬라브중심">#REF!</definedName>
    <definedName name="슬래브">'[154]#REF'!$I$107</definedName>
    <definedName name="슬래브높이" localSheetId="1">#REF!</definedName>
    <definedName name="슬래브높이">#REF!</definedName>
    <definedName name="습윤" localSheetId="1">#REF!</definedName>
    <definedName name="습윤">#REF!</definedName>
    <definedName name="시_이음" localSheetId="1">[102]수량산출!#REF!</definedName>
    <definedName name="시_이음">[102]수량산출!#REF!</definedName>
    <definedName name="시공이음" localSheetId="1">#REF!</definedName>
    <definedName name="시공이음">#REF!</definedName>
    <definedName name="시멘트운반">[0]!시멘트운반</definedName>
    <definedName name="시선유도집계" localSheetId="1">[155]데리네이타현황!#REF!,[155]데리네이타현황!$A$2,[155]데리네이타현황!$A$1,[155]데리네이타현황!$A$278,[155]데리네이타현황!$A$1:$A$65536</definedName>
    <definedName name="시선유도집계">[155]데리네이타현황!#REF!,[155]데리네이타현황!$A$2,[155]데리네이타현황!$A$1,[155]데리네이타현황!$A$278,[155]데리네이타현황!$A$1:$A$65536</definedName>
    <definedName name="시설물" localSheetId="1">#REF!</definedName>
    <definedName name="시설물">#REF!</definedName>
    <definedName name="식재">[156]코드표!$A$1:$F$65536</definedName>
    <definedName name="식재이식삽도" hidden="1">{#N/A,#N/A,FALSE,"운반시간"}</definedName>
    <definedName name="신축이음장치">[26]세부간지!$A$70</definedName>
    <definedName name="씨" localSheetId="1">#REF!</definedName>
    <definedName name="씨">#REF!</definedName>
    <definedName name="씨그마ck" localSheetId="1">#REF!</definedName>
    <definedName name="씨그마ck">#REF!</definedName>
    <definedName name="씨그마y" localSheetId="1">#REF!</definedName>
    <definedName name="씨그마y">#REF!</definedName>
    <definedName name="ㅇ" hidden="1">{#N/A,#N/A,FALSE,"조골재"}</definedName>
    <definedName name="ㅇ1" localSheetId="1">[126]수량산출!#REF!</definedName>
    <definedName name="ㅇ1">[126]수량산출!#REF!</definedName>
    <definedName name="ㅇ123" localSheetId="1">#REF!</definedName>
    <definedName name="ㅇ123">#REF!</definedName>
    <definedName name="ㅇ560" localSheetId="1">#REF!</definedName>
    <definedName name="ㅇ560">#REF!</definedName>
    <definedName name="ㅇㄱ1" localSheetId="1">#REF!</definedName>
    <definedName name="ㅇㄱ1">#REF!</definedName>
    <definedName name="ㅇㄴ" localSheetId="1">#REF!</definedName>
    <definedName name="ㅇㄴ">#REF!</definedName>
    <definedName name="ㅇㄴㄴㅇㅁㅇ" localSheetId="1">[134]기초공!#REF!</definedName>
    <definedName name="ㅇㄴㄴㅇㅁㅇ">[134]기초공!#REF!</definedName>
    <definedName name="ㅇㄴㄹㄴㅁㄻㄴ" localSheetId="1">#REF!</definedName>
    <definedName name="ㅇㄴㄹㄴㅁㄻㄴ">#REF!</definedName>
    <definedName name="ㅇㄴㄹㄹㄴㄹㄹ" hidden="1">{#N/A,#N/A,FALSE,"운반시간"}</definedName>
    <definedName name="ㅇㄴㄹㅇㄹㅇㄴㄹ" localSheetId="1">#REF!</definedName>
    <definedName name="ㅇㄴㄹㅇㄹㅇㄴㄹ">#REF!</definedName>
    <definedName name="ㅇㄴㅁㅇㅁㅇ" localSheetId="1">#REF!</definedName>
    <definedName name="ㅇㄴㅁㅇㅁㅇ">#REF!</definedName>
    <definedName name="ㅇㄷ" localSheetId="1">#REF!</definedName>
    <definedName name="ㅇㄷ">#REF!</definedName>
    <definedName name="ㅇㄷㄷㄷ" localSheetId="1">#REF!</definedName>
    <definedName name="ㅇㄷㄷㄷ">#REF!</definedName>
    <definedName name="ㅇㄷㅈㅂ" localSheetId="1">#REF!</definedName>
    <definedName name="ㅇㄷㅈㅂ">#REF!</definedName>
    <definedName name="ㅇㄹ" hidden="1">{#N/A,#N/A,FALSE,"조골재"}</definedName>
    <definedName name="ㅇㄹㄹㄴㅇㄹㅇㄹㄴㅇ" localSheetId="1" hidden="1">[157]조명시설!#REF!</definedName>
    <definedName name="ㅇㄹㄹㄴㅇㄹㅇㄹㄴㅇ" hidden="1">[157]조명시설!#REF!</definedName>
    <definedName name="ㅇㄹㄹㄹㄹㄹ" localSheetId="1">#REF!</definedName>
    <definedName name="ㅇㄹㄹㄹㄹㄹ">#REF!</definedName>
    <definedName name="ㅇㄹㄹㅇ" hidden="1">{#N/A,#N/A,FALSE,"2~8번"}</definedName>
    <definedName name="ㅇㄹㅇ" hidden="1">{#N/A,#N/A,FALSE,"운반시간"}</definedName>
    <definedName name="ㅇㄹ호" localSheetId="1">#REF!</definedName>
    <definedName name="ㅇㄹ호">#REF!</definedName>
    <definedName name="ㅇ러알ㅇㄹㅇㄹ" localSheetId="1" hidden="1">[14]Sheet1!#REF!</definedName>
    <definedName name="ㅇ러알ㅇㄹㅇㄹ" hidden="1">[14]Sheet1!#REF!</definedName>
    <definedName name="ㅇㄻㄴㅇㄹ" localSheetId="1">#REF!</definedName>
    <definedName name="ㅇㄻㄴㅇㄹ">#REF!</definedName>
    <definedName name="ㅇㄻㅇㄹ" localSheetId="1">#REF!</definedName>
    <definedName name="ㅇㄻㅇㄹ">#REF!</definedName>
    <definedName name="ㅇㅀㅇㅎㅇ" localSheetId="1">#REF!</definedName>
    <definedName name="ㅇㅀㅇㅎㅇ">#REF!</definedName>
    <definedName name="ㅇㅁㅇ" localSheetId="1">#REF!</definedName>
    <definedName name="ㅇㅁㅇ">#REF!</definedName>
    <definedName name="ㅇㅁㅇㅁㅇㅁㅇ" localSheetId="1">[100]COPING!#REF!</definedName>
    <definedName name="ㅇㅁㅇㅁㅇㅁㅇ">[100]COPING!#REF!</definedName>
    <definedName name="ㅇㅇ" localSheetId="1">#REF!</definedName>
    <definedName name="ㅇㅇ">#REF!</definedName>
    <definedName name="ㅇㅇㅁㅇ" localSheetId="1">#REF!</definedName>
    <definedName name="ㅇㅇㅁㅇ">#REF!</definedName>
    <definedName name="ㅇㅇㅇ" localSheetId="1">#REF!</definedName>
    <definedName name="ㅇㅇㅇ">#REF!</definedName>
    <definedName name="ㅇㅇㅇㄹㄹ">{"Book1","부대-(표지판,데리,가드).xls","부대-(낙,차,중분대).xls"}</definedName>
    <definedName name="ㅇㅇㅇㅇ" localSheetId="1" hidden="1">[112]조명시설!#REF!</definedName>
    <definedName name="ㅇㅇㅇㅇ" hidden="1">[112]조명시설!#REF!</definedName>
    <definedName name="ㅇㅇㅇㅇㅇ">[158]배수공!$CP$18</definedName>
    <definedName name="ㅇㅇㅇㅇㅇㅇ" hidden="1">{#N/A,#N/A,FALSE,"조골재"}</definedName>
    <definedName name="ㅇ어ㅗ" localSheetId="1">#REF!</definedName>
    <definedName name="ㅇ어ㅗ">#REF!</definedName>
    <definedName name="ㅇㅈㄷㅇㅁㄴ" localSheetId="1">#REF!</definedName>
    <definedName name="ㅇㅈㄷㅇㅁㄴ">#REF!</definedName>
    <definedName name="ㅇㅊㅍㅍㅊㅌㅍㅊㅌㅍㅌ" localSheetId="1" hidden="1">[157]조명시설!#REF!</definedName>
    <definedName name="ㅇㅊㅍㅍㅊㅌㅍㅊㅌㅍㅌ" hidden="1">[157]조명시설!#REF!</definedName>
    <definedName name="ㅇㅎㄶ" localSheetId="1">#REF!</definedName>
    <definedName name="ㅇㅎㄶ">#REF!</definedName>
    <definedName name="아" localSheetId="1">#REF!</definedName>
    <definedName name="아">#REF!</definedName>
    <definedName name="아러ㅣㅇ">[0]!아러ㅣㅇ</definedName>
    <definedName name="아리앙">{"Book1","부대-(표지판,데리,가드).xls","부대-(낙,차,중분대).xls"}</definedName>
    <definedName name="아스콘" localSheetId="1">#REF!</definedName>
    <definedName name="아스콘">#REF!</definedName>
    <definedName name="아스콘1" localSheetId="1">#REF!</definedName>
    <definedName name="아스콘1">#REF!</definedName>
    <definedName name="아스콘2" localSheetId="1" hidden="1">[112]조명시설!#REF!</definedName>
    <definedName name="아스콘2" hidden="1">[112]조명시설!#REF!</definedName>
    <definedName name="아스콘깨기" hidden="1">{#N/A,#N/A,FALSE,"골재소요량";#N/A,#N/A,FALSE,"골재소요량"}</definedName>
    <definedName name="아스콘수량" localSheetId="1">#REF!</definedName>
    <definedName name="아스콘수량">#REF!</definedName>
    <definedName name="아스콘헐기" localSheetId="1">#REF!</definedName>
    <definedName name="아스콘헐기">#REF!</definedName>
    <definedName name="아스팔트" localSheetId="1">#REF!</definedName>
    <definedName name="아스팔트">#REF!</definedName>
    <definedName name="아스팔트_페이버" localSheetId="1">[62]장비집계!#REF!</definedName>
    <definedName name="아스팔트_페이버">[62]장비집계!#REF!</definedName>
    <definedName name="아스팔트가산면적집계">[26]세부간지!$F$31</definedName>
    <definedName name="아스팔트디스트리뷰터" localSheetId="1">[62]장비집계!#REF!</definedName>
    <definedName name="아스팔트디스트리뷰터">[62]장비집계!#REF!</definedName>
    <definedName name="아스팔트포장단위수량" localSheetId="1">[159]사다리!#REF!</definedName>
    <definedName name="아스팔트포장단위수량">[159]사다리!#REF!</definedName>
    <definedName name="아스팔트포장면적집계" localSheetId="1">'[147]도로포장면적산출(1)'!#REF!</definedName>
    <definedName name="아스팔트포장면적집계">'[147]도로포장면적산출(1)'!#REF!</definedName>
    <definedName name="아앙">[160]DATE!$G$24:$G$79</definedName>
    <definedName name="안전휀스">{"Book1","부대-(표지판,데리,가드).xls","부대-(낙,차,중분대).xls"}</definedName>
    <definedName name="알d" localSheetId="1">#REF!</definedName>
    <definedName name="알d">#REF!</definedName>
    <definedName name="알파1" localSheetId="1">#REF!</definedName>
    <definedName name="알파1">#REF!</definedName>
    <definedName name="알파2" localSheetId="1">#REF!</definedName>
    <definedName name="알파2">#REF!</definedName>
    <definedName name="암거구체_재료_수량산출__1" localSheetId="1">#REF!</definedName>
    <definedName name="암거구체_재료_수량산출__1">#REF!</definedName>
    <definedName name="암거구체_토공_수량산출__2" localSheetId="1">#REF!</definedName>
    <definedName name="암거구체_토공_수량산출__2">#REF!</definedName>
    <definedName name="암거날개벽" localSheetId="1">[161]배수관공!#REF!</definedName>
    <definedName name="암거날개벽">[161]배수관공!#REF!</definedName>
    <definedName name="암거날개벽_재료_및_토공_수량산출__1" localSheetId="1">#REF!</definedName>
    <definedName name="암거날개벽_재료_및_토공_수량산출__1">#REF!</definedName>
    <definedName name="암거날개벽1" localSheetId="1">[162]배수관공!#REF!</definedName>
    <definedName name="암거날개벽1">[162]배수관공!#REF!</definedName>
    <definedName name="암총뒷">[67]암거!$BV$26</definedName>
    <definedName name="암총철13">[67]암거!$CI$26</definedName>
    <definedName name="암총철16">[67]암거!$CJ$26</definedName>
    <definedName name="암총철19">[67]암거!$CK$26</definedName>
    <definedName name="암총철22">[67]암거!$CL$26</definedName>
    <definedName name="암총철25">[67]암거!$CM$26</definedName>
    <definedName name="암총콘135">[67]암거!$AZ$26</definedName>
    <definedName name="암총콘210">[67]암거!$AY$26</definedName>
    <definedName name="압축강도" localSheetId="1">#REF!</definedName>
    <definedName name="압축강도">#REF!</definedName>
    <definedName name="앙">{"Book1","부대-(표지판,데리,가드).xls","부대-(낙,차,중분대).xls"}</definedName>
    <definedName name="앞굽높이" localSheetId="1">#REF!</definedName>
    <definedName name="앞굽높이">#REF!</definedName>
    <definedName name="앞성토" localSheetId="1">#REF!</definedName>
    <definedName name="앞성토">#REF!</definedName>
    <definedName name="앨c" localSheetId="1">#REF!</definedName>
    <definedName name="앨c">#REF!</definedName>
    <definedName name="앨e" localSheetId="1">#REF!</definedName>
    <definedName name="앨e">#REF!</definedName>
    <definedName name="양매자0403">[99]데이타!$E$168</definedName>
    <definedName name="양매자0505">[99]데이타!$E$169</definedName>
    <definedName name="양매자0606">[99]데이타!$E$170</definedName>
    <definedName name="양수기_건설용펌프" localSheetId="1">[62]장비집계!#REF!</definedName>
    <definedName name="양수기_건설용펌프">[62]장비집계!#REF!</definedName>
    <definedName name="에_어_호_스" localSheetId="1">[62]장비집계!#REF!</definedName>
    <definedName name="에_어_호_스">[62]장비집계!#REF!</definedName>
    <definedName name="에치원" localSheetId="1">#REF!</definedName>
    <definedName name="에치원">#REF!</definedName>
    <definedName name="여유폭">[63]단위수량!$C$19</definedName>
    <definedName name="역_T형옹벽_개소별명세" localSheetId="1">#REF!</definedName>
    <definedName name="역_T형옹벽_개소별명세">#REF!</definedName>
    <definedName name="역_T형옹벽_수량집계" localSheetId="1">#REF!</definedName>
    <definedName name="역_T형옹벽_수량집계">#REF!</definedName>
    <definedName name="연결관집계표" localSheetId="1">BlankMacro1</definedName>
    <definedName name="연결관집계표">BlankMacro1</definedName>
    <definedName name="연결로길어깨">{"Book1","부대-(표지판,데리,가드).xls","부대-(낙,차,중분대).xls"}</definedName>
    <definedName name="연속" localSheetId="1">#REF!</definedName>
    <definedName name="연속">#REF!</definedName>
    <definedName name="연속3M" localSheetId="1">#REF!</definedName>
    <definedName name="연속3M">#REF!</definedName>
    <definedName name="연속3Mu" localSheetId="1">#REF!</definedName>
    <definedName name="연속3Mu">#REF!</definedName>
    <definedName name="연수" localSheetId="1">#REF!</definedName>
    <definedName name="연수">#REF!</definedName>
    <definedName name="연습" localSheetId="1">'[38]돌담교 상부수량'!#REF!</definedName>
    <definedName name="연습">'[38]돌담교 상부수량'!#REF!</definedName>
    <definedName name="연암" localSheetId="1">#REF!</definedName>
    <definedName name="연암">#REF!</definedName>
    <definedName name="연장" localSheetId="1">[163]산출근거!#REF!</definedName>
    <definedName name="연장">[163]산출근거!#REF!</definedName>
    <definedName name="연집계" localSheetId="1">BlankMacro1</definedName>
    <definedName name="연집계">BlankMacro1</definedName>
    <definedName name="오" localSheetId="1">#REF!</definedName>
    <definedName name="오">#REF!</definedName>
    <definedName name="오라1" localSheetId="1">#REF!</definedName>
    <definedName name="오라1">#REF!</definedName>
    <definedName name="오수" localSheetId="1">#REF!</definedName>
    <definedName name="오수">#REF!</definedName>
    <definedName name="오수1호맨홀" localSheetId="1">[164]터파기및재료!#REF!</definedName>
    <definedName name="오수1호맨홀">[164]터파기및재료!#REF!</definedName>
    <definedName name="오수공" localSheetId="1">#REF!</definedName>
    <definedName name="오수공">#REF!</definedName>
    <definedName name="오수공수량" localSheetId="1">#REF!</definedName>
    <definedName name="오수공수량">#REF!</definedName>
    <definedName name="오수공수량집계표" localSheetId="1">#REF!</definedName>
    <definedName name="오수공수량집계표">#REF!</definedName>
    <definedName name="오수관단위수량" localSheetId="1">[164]터파기및재료!#REF!</definedName>
    <definedName name="오수관단위수량">[164]터파기및재료!#REF!</definedName>
    <definedName name="오수관로높이" localSheetId="1">[164]터파기및재료!#REF!</definedName>
    <definedName name="오수관로높이">[164]터파기및재료!#REF!</definedName>
    <definedName name="오수맨홀높이" localSheetId="1">[164]터파기및재료!#REF!</definedName>
    <definedName name="오수맨홀높이">[164]터파기및재료!#REF!</definedName>
    <definedName name="온도" localSheetId="1">#REF!</definedName>
    <definedName name="온도">#REF!</definedName>
    <definedName name="옹" localSheetId="1">'[49]3련 BOX'!#REF!</definedName>
    <definedName name="옹">'[49]3련 BOX'!#REF!</definedName>
    <definedName name="옹2되" localSheetId="1">#REF!</definedName>
    <definedName name="옹2되">#REF!</definedName>
    <definedName name="옹2부" localSheetId="1">#REF!</definedName>
    <definedName name="옹2부">#REF!</definedName>
    <definedName name="옹2블캡" localSheetId="1">#REF!</definedName>
    <definedName name="옹2블캡">#REF!</definedName>
    <definedName name="옹2블표" localSheetId="1">#REF!</definedName>
    <definedName name="옹2블표">#REF!</definedName>
    <definedName name="옹2상" localSheetId="1">#REF!</definedName>
    <definedName name="옹2상">#REF!</definedName>
    <definedName name="옹2속" localSheetId="1">#REF!</definedName>
    <definedName name="옹2속">#REF!</definedName>
    <definedName name="옹2잔" localSheetId="1">#REF!</definedName>
    <definedName name="옹2잔">#REF!</definedName>
    <definedName name="옹2잡" localSheetId="1">#REF!</definedName>
    <definedName name="옹2잡">#REF!</definedName>
    <definedName name="옹2지1" localSheetId="1">#REF!</definedName>
    <definedName name="옹2지1">#REF!</definedName>
    <definedName name="옹2지2" localSheetId="1">#REF!</definedName>
    <definedName name="옹2지2">#REF!</definedName>
    <definedName name="옹2지3" localSheetId="1">#REF!</definedName>
    <definedName name="옹2지3">#REF!</definedName>
    <definedName name="옹2터" localSheetId="1">#REF!</definedName>
    <definedName name="옹2터">#REF!</definedName>
    <definedName name="옹2합" localSheetId="1">#REF!</definedName>
    <definedName name="옹2합">#REF!</definedName>
    <definedName name="옹되" localSheetId="1">#REF!</definedName>
    <definedName name="옹되">#REF!</definedName>
    <definedName name="옹벽" localSheetId="1">#REF!</definedName>
    <definedName name="옹벽">#REF!</definedName>
    <definedName name="옹벽공" localSheetId="1">#REF!</definedName>
    <definedName name="옹벽공">#REF!</definedName>
    <definedName name="옹벽공집계표" localSheetId="1">#REF!</definedName>
    <definedName name="옹벽공집계표">#REF!</definedName>
    <definedName name="옹벽단위" localSheetId="1">[165]터파기및재료!#REF!</definedName>
    <definedName name="옹벽단위">[165]터파기및재료!#REF!</definedName>
    <definedName name="옹벽수량집계표" localSheetId="1">#REF!</definedName>
    <definedName name="옹벽수량집계표">#REF!</definedName>
    <definedName name="옹벽자재" localSheetId="1">#REF!</definedName>
    <definedName name="옹벽자재">#REF!</definedName>
    <definedName name="옹벽형측구1">[41]DATE!$E$24:$E$85</definedName>
    <definedName name="옹벽형측구2">[41]DATE!$I$24:$I$85</definedName>
    <definedName name="옹부" localSheetId="1">#REF!</definedName>
    <definedName name="옹부">#REF!</definedName>
    <definedName name="옹블캡" localSheetId="1">#REF!</definedName>
    <definedName name="옹블캡">#REF!</definedName>
    <definedName name="옹블표" localSheetId="1">#REF!</definedName>
    <definedName name="옹블표">#REF!</definedName>
    <definedName name="옹상" localSheetId="1">#REF!</definedName>
    <definedName name="옹상">#REF!</definedName>
    <definedName name="옹속" localSheetId="1">#REF!</definedName>
    <definedName name="옹속">#REF!</definedName>
    <definedName name="옹잔" localSheetId="1">#REF!</definedName>
    <definedName name="옹잔">#REF!</definedName>
    <definedName name="옹잡" localSheetId="1">#REF!</definedName>
    <definedName name="옹잡">#REF!</definedName>
    <definedName name="옹지1" localSheetId="1">#REF!</definedName>
    <definedName name="옹지1">#REF!</definedName>
    <definedName name="옹지2" localSheetId="1">#REF!</definedName>
    <definedName name="옹지2">#REF!</definedName>
    <definedName name="옹지3" localSheetId="1">#REF!</definedName>
    <definedName name="옹지3">#REF!</definedName>
    <definedName name="옹터" localSheetId="1">#REF!</definedName>
    <definedName name="옹터">#REF!</definedName>
    <definedName name="옹합" localSheetId="1">#REF!</definedName>
    <definedName name="옹합">#REF!</definedName>
    <definedName name="외벽1" localSheetId="1">#REF!</definedName>
    <definedName name="외벽1">#REF!</definedName>
    <definedName name="외벽2" localSheetId="1">#REF!</definedName>
    <definedName name="외벽2">#REF!</definedName>
    <definedName name="용접기__교류" localSheetId="1">[62]장비집계!#REF!</definedName>
    <definedName name="용접기__교류">[62]장비집계!#REF!</definedName>
    <definedName name="우J" localSheetId="1">[67]포장공!#REF!</definedName>
    <definedName name="우J">[67]포장공!#REF!</definedName>
    <definedName name="우리" localSheetId="1">#REF!</definedName>
    <definedName name="우리">#REF!</definedName>
    <definedName name="우성" localSheetId="1">[67]포장공!#REF!</definedName>
    <definedName name="우성">[67]포장공!#REF!</definedName>
    <definedName name="우수" localSheetId="1">#REF!</definedName>
    <definedName name="우수">#REF!</definedName>
    <definedName name="우수공" localSheetId="1">#REF!</definedName>
    <definedName name="우수공">#REF!</definedName>
    <definedName name="우수공수량집계표" localSheetId="1">#REF!</definedName>
    <definedName name="우수공수량집계표">#REF!</definedName>
    <definedName name="우수관수량산출" localSheetId="1">#REF!</definedName>
    <definedName name="우수관수량산출">#REF!</definedName>
    <definedName name="우일" localSheetId="1">[67]포장공!#REF!</definedName>
    <definedName name="우일">[67]포장공!#REF!</definedName>
    <definedName name="우절" localSheetId="1">[67]포장공!#REF!</definedName>
    <definedName name="우절">[67]포장공!#REF!</definedName>
    <definedName name="웨브높이" localSheetId="1">#REF!</definedName>
    <definedName name="웨브높이">#REF!</definedName>
    <definedName name="웨브두께" localSheetId="1">#REF!</definedName>
    <definedName name="웨브두께">#REF!</definedName>
    <definedName name="위치">'[166]2련간지'!$C$2</definedName>
    <definedName name="유효폭" localSheetId="1">#REF!</definedName>
    <definedName name="유효폭">#REF!</definedName>
    <definedName name="육상면고르기" localSheetId="1">#REF!</definedName>
    <definedName name="육상면고르기">#REF!</definedName>
    <definedName name="육상발파암06" localSheetId="1">#REF!</definedName>
    <definedName name="육상발파암06">#REF!</definedName>
    <definedName name="육상발파암6" localSheetId="1">#REF!</definedName>
    <definedName name="육상발파암6">#REF!</definedName>
    <definedName name="육상토사06" localSheetId="1">#REF!</definedName>
    <definedName name="육상토사06">#REF!</definedName>
    <definedName name="육상토사6" localSheetId="1">#REF!</definedName>
    <definedName name="육상토사6">#REF!</definedName>
    <definedName name="육상풍화암06" localSheetId="1">#REF!</definedName>
    <definedName name="육상풍화암06">#REF!</definedName>
    <definedName name="육상풍화암6" localSheetId="1">#REF!</definedName>
    <definedName name="육상풍화암6">#REF!</definedName>
    <definedName name="이" localSheetId="1">#REF!</definedName>
    <definedName name="이">#REF!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1">#REF!</definedName>
    <definedName name="이공구공사원가">#REF!</definedName>
    <definedName name="이공구기타경비" localSheetId="1">#REF!</definedName>
    <definedName name="이공구기타경비">#REF!</definedName>
    <definedName name="이공구부가가치세" localSheetId="1">'[131]2공구산출내역'!#REF!</definedName>
    <definedName name="이공구부가가치세">'[131]2공구산출내역'!#REF!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동" hidden="1">{#N/A,#N/A,FALSE,"조골재"}</definedName>
    <definedName name="이동섭" localSheetId="1">#REF!</definedName>
    <definedName name="이동섭">#REF!</definedName>
    <definedName name="이름">{"Book1","부대-(표지판,데리,가드).xls","부대-(낙,차,중분대).xls"}</definedName>
    <definedName name="이미">{"Book1","부대-(표지판,데리,가드).xls","부대-(낙,차,중분대).xls"}</definedName>
    <definedName name="이삼" localSheetId="1">#REF!</definedName>
    <definedName name="이삼">#REF!</definedName>
    <definedName name="이원걸" localSheetId="1">[135]단위중량!#REF!</definedName>
    <definedName name="이원걸">[135]단위중량!#REF!</definedName>
    <definedName name="이월32">[26]세부간지!$T$39</definedName>
    <definedName name="이이" localSheetId="1">#REF!</definedName>
    <definedName name="이이">#REF!</definedName>
    <definedName name="이이잉" localSheetId="1">#REF!</definedName>
    <definedName name="이이잉">#REF!</definedName>
    <definedName name="이현구" localSheetId="1">#REF!</definedName>
    <definedName name="이현구">#REF!</definedName>
    <definedName name="이형관">[41]DATE!$B$24:$B$85</definedName>
    <definedName name="인기300" localSheetId="1">[11]대로근거!#REF!</definedName>
    <definedName name="인기300">[11]대로근거!#REF!</definedName>
    <definedName name="인기350" localSheetId="1">[11]대로근거!#REF!</definedName>
    <definedName name="인기350">[11]대로근거!#REF!</definedName>
    <definedName name="인버트두께" localSheetId="1">#REF!</definedName>
    <definedName name="인버트두께">#REF!</definedName>
    <definedName name="인암300" localSheetId="1">[11]대로근거!#REF!</definedName>
    <definedName name="인암300">[11]대로근거!#REF!</definedName>
    <definedName name="인암350" localSheetId="1">[11]대로근거!#REF!</definedName>
    <definedName name="인암350">[11]대로근거!#REF!</definedName>
    <definedName name="인토300" localSheetId="1">[11]대로근거!#REF!</definedName>
    <definedName name="인토300">[11]대로근거!#REF!</definedName>
    <definedName name="인토350" localSheetId="1">[11]대로근거!#REF!</definedName>
    <definedName name="인토350">[11]대로근거!#REF!</definedName>
    <definedName name="일공구직영비" localSheetId="1">#REF!</definedName>
    <definedName name="일공구직영비">#REF!</definedName>
    <definedName name="일단" localSheetId="1">[167]원형1호맨홀토공수량!#REF!</definedName>
    <definedName name="일단">[167]원형1호맨홀토공수량!#REF!</definedName>
    <definedName name="일반건설공사_갑" localSheetId="1">#REF!</definedName>
    <definedName name="일반건설공사_갑">#REF!</definedName>
    <definedName name="일반건설공사_을" localSheetId="1">#REF!</definedName>
    <definedName name="일반건설공사_을">#REF!</definedName>
    <definedName name="일반부" hidden="1">{#N/A,#N/A,FALSE,"조골재"}</definedName>
    <definedName name="일위" localSheetId="1">#REF!,#REF!</definedName>
    <definedName name="일위">#REF!,#REF!</definedName>
    <definedName name="일위규격">[138]!일위규격매크로</definedName>
    <definedName name="일위규격매크로">[133]!일위규격매크로</definedName>
    <definedName name="일위코드입력매크로">[133]!일위코드입력매크로</definedName>
    <definedName name="일위화면복귀매크로">[133]!일위화면복귀매크로</definedName>
    <definedName name="임시">{"Book1","부대-(표지판,데리,가드).xls","부대-(낙,차,중분대).xls"}</definedName>
    <definedName name="임자">{"Book1","부대-(표지판,데리,가드).xls","부대-(낙,차,중분대).xls"}</definedName>
    <definedName name="ㅈ3ㅈㅈㄷㅈㅇ" localSheetId="1">BlankMacro1</definedName>
    <definedName name="ㅈ3ㅈㅈㄷㅈㅇ">BlankMacro1</definedName>
    <definedName name="ㅈㄱ" hidden="1">{#N/A,#N/A,FALSE,"조골재"}</definedName>
    <definedName name="ㅈㅁ" localSheetId="1">#REF!</definedName>
    <definedName name="ㅈㅁ">#REF!</definedName>
    <definedName name="ㅈㅂㅈㅂ" localSheetId="1">#REF!</definedName>
    <definedName name="ㅈㅂㅈㅂ">#REF!</definedName>
    <definedName name="ㅈㅂㅈㅂㅈㅂ" localSheetId="1">#REF!</definedName>
    <definedName name="ㅈㅂㅈㅂㅈㅂ">#REF!</definedName>
    <definedName name="ㅈㅅ" localSheetId="1">#REF!</definedName>
    <definedName name="ㅈㅅ">#REF!</definedName>
    <definedName name="ㅈㅈ" localSheetId="1">#REF!</definedName>
    <definedName name="ㅈㅈ">#REF!</definedName>
    <definedName name="ㅈㅈㅈ" localSheetId="1">BlankMacro1</definedName>
    <definedName name="ㅈㅈㅈ">BlankMacro1</definedName>
    <definedName name="자" localSheetId="1">#REF!</definedName>
    <definedName name="자">#REF!</definedName>
    <definedName name="자_트" localSheetId="1">#REF!</definedName>
    <definedName name="자_트">#REF!</definedName>
    <definedName name="자갈운반">[0]!자갈운반</definedName>
    <definedName name="자료">[0]!자료</definedName>
    <definedName name="자재집계표" localSheetId="1">#REF!</definedName>
    <definedName name="자재집계표">#REF!</definedName>
    <definedName name="자재집계표1" localSheetId="1">#REF!</definedName>
    <definedName name="자재집계표1">#REF!</definedName>
    <definedName name="자재집계표제목" localSheetId="1">#REF!</definedName>
    <definedName name="자재집계표제목">#REF!</definedName>
    <definedName name="잔">{"Book1","부대-(표지판,데리,가드).xls","부대-(낙,차,중분대).xls"}</definedName>
    <definedName name="잔토처리">[0]!잔토처리</definedName>
    <definedName name="잡B" localSheetId="1">[5]방음벽기초!#REF!</definedName>
    <definedName name="잡B">[5]방음벽기초!#REF!</definedName>
    <definedName name="잡걱" localSheetId="1">#REF!</definedName>
    <definedName name="잡걱">#REF!</definedName>
    <definedName name="잡석" localSheetId="1">#REF!</definedName>
    <definedName name="잡석">#REF!</definedName>
    <definedName name="잡석높이" localSheetId="1">[5]방음벽기초!#REF!</definedName>
    <definedName name="잡석높이">[5]방음벽기초!#REF!</definedName>
    <definedName name="장산교" localSheetId="1">#REF!</definedName>
    <definedName name="장산교">#REF!</definedName>
    <definedName name="장순상" localSheetId="1">#REF!</definedName>
    <definedName name="장순상">#REF!</definedName>
    <definedName name="재무부" localSheetId="1">#REF!</definedName>
    <definedName name="재무부">#REF!</definedName>
    <definedName name="재미">{"Book1","부대-(표지판,데리,가드).xls","부대-(낙,차,중분대).xls"}</definedName>
    <definedName name="저" localSheetId="1">#REF!</definedName>
    <definedName name="저">#REF!</definedName>
    <definedName name="저판" localSheetId="1">#REF!</definedName>
    <definedName name="저판">#REF!</definedName>
    <definedName name="저판높이" localSheetId="1">[14]Sheet1!#REF!</definedName>
    <definedName name="저판높이">[14]Sheet1!#REF!</definedName>
    <definedName name="저판두께">'[168]#REF'!$AJ$30</definedName>
    <definedName name="저판폭" localSheetId="1">[14]Sheet1!#REF!</definedName>
    <definedName name="저판폭">[14]Sheet1!#REF!</definedName>
    <definedName name="전202">[169]편입토지조서!$AB$62</definedName>
    <definedName name="전66">[169]편입토지조서!$AB$65</definedName>
    <definedName name="전기공사" localSheetId="1">'[170]8설7발'!#REF!</definedName>
    <definedName name="전기공사">'[170]8설7발'!#REF!</definedName>
    <definedName name="전단면적" localSheetId="1">#REF!</definedName>
    <definedName name="전단면적">#REF!</definedName>
    <definedName name="전사모멘트" localSheetId="1">#REF!</definedName>
    <definedName name="전사모멘트">#REF!</definedName>
    <definedName name="전사전단력" localSheetId="1">#REF!</definedName>
    <definedName name="전사전단력">#REF!</definedName>
    <definedName name="전선관">[26]세부간지!$A$115</definedName>
    <definedName name="전장" localSheetId="1">#REF!</definedName>
    <definedName name="전장">#REF!</definedName>
    <definedName name="전토압1" localSheetId="1">#REF!</definedName>
    <definedName name="전토압1">#REF!</definedName>
    <definedName name="전토압2" localSheetId="1">#REF!</definedName>
    <definedName name="전토압2">#REF!</definedName>
    <definedName name="전토압3" localSheetId="1">#REF!</definedName>
    <definedName name="전토압3">#REF!</definedName>
    <definedName name="전토압4" localSheetId="1">#REF!</definedName>
    <definedName name="전토압4">#REF!</definedName>
    <definedName name="절토">[0]!절토</definedName>
    <definedName name="절토부도수로_재료수량산출" localSheetId="1">#REF!</definedName>
    <definedName name="절토부도수로_재료수량산출">#REF!</definedName>
    <definedName name="절토부도수로_토공수량산출" localSheetId="1">#REF!</definedName>
    <definedName name="절토부도수로_토공수량산출">#REF!</definedName>
    <definedName name="점검통로">[26]세부간지!$A$111</definedName>
    <definedName name="접_높" localSheetId="1">#REF!</definedName>
    <definedName name="접_높">#REF!</definedName>
    <definedName name="접_폭" localSheetId="1">#REF!</definedName>
    <definedName name="접_폭">#REF!</definedName>
    <definedName name="접속" localSheetId="1">[31]교각1!#REF!</definedName>
    <definedName name="접속">[31]교각1!#REF!</definedName>
    <definedName name="접속슬래브" localSheetId="1">#REF!</definedName>
    <definedName name="접속슬래브">#REF!</definedName>
    <definedName name="접속슬래브접합공">[26]세부간지!$A$77</definedName>
    <definedName name="접슬SKEW">[171]천방교접속!$AR$52</definedName>
    <definedName name="접슬강도">[171]대포2교접속!$AR$50</definedName>
    <definedName name="접슬버림강도">[171]대포2교접속!$AR$51</definedName>
    <definedName name="정">[110]Sheet1!$B$16384</definedName>
    <definedName name="정근">[110]Sheet1!$B$16384</definedName>
    <definedName name="정안I.C총괄" localSheetId="1">#REF!</definedName>
    <definedName name="정안I.C총괄">#REF!</definedName>
    <definedName name="정지" localSheetId="1">#REF!</definedName>
    <definedName name="정지">#REF!</definedName>
    <definedName name="정착장치set량" localSheetId="1">#REF!</definedName>
    <definedName name="정착장치set량">#REF!</definedName>
    <definedName name="제" localSheetId="1" hidden="1">[172]조명시설!#REF!</definedName>
    <definedName name="제" hidden="1">[172]조명시설!#REF!</definedName>
    <definedName name="제1">[0]!제1</definedName>
    <definedName name="조건1">IF([173]산근!$C$48=10,67020,IF([173]산근!$C$48=20,88500,IF([173]산근!$C$48=30,108990,IF([173]산근!$C$48=40,128630,IF([173]산근!$C$48=50,142030,IF([173]산근!$C$48=60,151930))))))</definedName>
    <definedName name="조건2">IF([173]산근!$C$48=80,172580,IF([173]산근!$C$48=90,182150,IF([173]산근!$C$48=100,189650,IF([173]산근!$C$48=120,195480,IF([173]산근!$C$48=140,211630,IF([173]산근!$C$48=160,222630))))))</definedName>
    <definedName name="조건3">IF([173]산근!$C$48=200,249790,IF([173]산근!$C$48=230,253200,IF([173]산근!$C$48=260,265760,IF([173]산근!$C$48=290,283590,IF([173]산근!$C$48=320,291520,IF([173]산근!$C$48=350,307080))))))</definedName>
    <definedName name="조건4">IF([173]산근!$C$48=410,342320,IF([173]산근!$C$48=460,368920,IF([173]산근!$C$48=510,391640)))</definedName>
    <definedName name="조경공">[109]데이타!$E$658</definedName>
    <definedName name="조경공B10">[99]식재인부!$B$24</definedName>
    <definedName name="조경공B4이하">[99]식재인부!$B$18</definedName>
    <definedName name="조경공B5">[99]식재인부!$B$19</definedName>
    <definedName name="조경공B6">[99]식재인부!$B$20</definedName>
    <definedName name="조경공B8">[99]식재인부!$B$22</definedName>
    <definedName name="조경공R10">[99]식재인부!$B$54</definedName>
    <definedName name="조경공R12">[99]식재인부!$B$56</definedName>
    <definedName name="조경공R15">[99]식재인부!$B$59</definedName>
    <definedName name="조경공R4이하">[99]식재인부!$B$48</definedName>
    <definedName name="조경공R5">[99]식재인부!$B$49</definedName>
    <definedName name="조경공R6">[99]식재인부!$B$50</definedName>
    <definedName name="조경공R7">[99]식재인부!$B$51</definedName>
    <definedName name="조경공R8">[99]식재인부!$B$52</definedName>
    <definedName name="조영수" localSheetId="1">#REF!</definedName>
    <definedName name="조영수">#REF!</definedName>
    <definedName name="조원공_1.1_1.5">[99]식재인부!$B$5</definedName>
    <definedName name="조형가이즈까3010">[99]데이타!$E$11</definedName>
    <definedName name="조형가이즈까3012">[99]데이타!$E$12</definedName>
    <definedName name="조형가이즈까3014">[99]데이타!$E$13</definedName>
    <definedName name="조형가이즈까3516">[99]데이타!$E$14</definedName>
    <definedName name="종" localSheetId="1">#REF!</definedName>
    <definedName name="종">#REF!</definedName>
    <definedName name="종_배_수_관__개_소_별_명_세" localSheetId="1">#REF!</definedName>
    <definedName name="종_배_수_관__개_소_별_명_세">#REF!</definedName>
    <definedName name="종_배_수_관_수_량_집_계" localSheetId="1">#REF!</definedName>
    <definedName name="종_배_수_관_수_량_집_계">#REF!</definedName>
    <definedName name="좌일">[24]포장공!$AR$54</definedName>
    <definedName name="좌표" localSheetId="1">#REF!</definedName>
    <definedName name="좌표">#REF!</definedName>
    <definedName name="주빔플랜지" localSheetId="1">#REF!</definedName>
    <definedName name="주빔플랜지">#REF!</definedName>
    <definedName name="주형받침" localSheetId="1">#REF!</definedName>
    <definedName name="주형받침">#REF!</definedName>
    <definedName name="주형받침EA" localSheetId="1">#REF!</definedName>
    <definedName name="주형받침EA">#REF!</definedName>
    <definedName name="중건설공사" localSheetId="1">#REF!</definedName>
    <definedName name="중건설공사">#REF!</definedName>
    <definedName name="중력식옹벽_개소별명세" localSheetId="1">#REF!</definedName>
    <definedName name="중력식옹벽_개소별명세">#REF!</definedName>
    <definedName name="중력식옹벽_수량집계" localSheetId="1">#REF!</definedName>
    <definedName name="중력식옹벽_수량집계">#REF!</definedName>
    <definedName name="중분대" localSheetId="1">#REF!</definedName>
    <definedName name="중분대">#REF!</definedName>
    <definedName name="중분대부" localSheetId="1">#REF!</definedName>
    <definedName name="중분대부">#REF!</definedName>
    <definedName name="중분대설계" localSheetId="1">#REF!</definedName>
    <definedName name="중분대설계">#REF!</definedName>
    <definedName name="중분대조서">[174]데리네이타현황!$A$4,[174]데리네이타현황!$A$2,[174]데리네이타현황!$A$1,[174]데리네이타현황!$A$279,[174]데리네이타현황!$A$1:$A$65536</definedName>
    <definedName name="중분대중량" localSheetId="1">[65]바닥판!#REF!</definedName>
    <definedName name="중분대중량">[65]바닥판!#REF!</definedName>
    <definedName name="중앙선추가">{"Book1","부대-(표지판,데리,가드).xls","부대-(낙,차,중분대).xls"}</definedName>
    <definedName name="지">[175]대포2교접속!$AR$50</definedName>
    <definedName name="지k1" localSheetId="1">'[106]역T형교대(말뚝기초)'!#REF!</definedName>
    <definedName name="지k1">'[106]역T형교대(말뚝기초)'!#REF!</definedName>
    <definedName name="지k2" localSheetId="1">'[106]역T형교대(말뚝기초)'!#REF!</definedName>
    <definedName name="지k2">'[106]역T형교대(말뚝기초)'!#REF!</definedName>
    <definedName name="지k4" localSheetId="1">'[106]역T형교대(말뚝기초)'!#REF!</definedName>
    <definedName name="지k4">'[106]역T형교대(말뚝기초)'!#REF!</definedName>
    <definedName name="지VI1" localSheetId="1">'[106]역T형교대(말뚝기초)'!#REF!</definedName>
    <definedName name="지VI1">'[106]역T형교대(말뚝기초)'!#REF!</definedName>
    <definedName name="지VI2" localSheetId="1">'[106]역T형교대(말뚝기초)'!#REF!</definedName>
    <definedName name="지VI2">'[106]역T형교대(말뚝기초)'!#REF!</definedName>
    <definedName name="지VI3" localSheetId="1">'[106]역T형교대(말뚝기초)'!#REF!</definedName>
    <definedName name="지VI3">'[106]역T형교대(말뚝기초)'!#REF!</definedName>
    <definedName name="지VI4" localSheetId="1">'[106]역T형교대(말뚝기초)'!#REF!</definedName>
    <definedName name="지VI4">'[106]역T형교대(말뚝기초)'!#REF!</definedName>
    <definedName name="지vi5" localSheetId="1">'[106]역T형교대(말뚝기초)'!#REF!</definedName>
    <definedName name="지vi5">'[106]역T형교대(말뚝기초)'!#REF!</definedName>
    <definedName name="지간1" localSheetId="1">[176]철근량!#REF!</definedName>
    <definedName name="지간1">[176]철근량!#REF!</definedName>
    <definedName name="지간2" localSheetId="1">[176]철근량!#REF!</definedName>
    <definedName name="지간2">[176]철근량!#REF!</definedName>
    <definedName name="지간장1">'[148]4.2유효폭의 계산'!$B$26</definedName>
    <definedName name="지간장2">'[148]4.2유효폭의 계산'!$F$26</definedName>
    <definedName name="지간장3" localSheetId="1">#REF!</definedName>
    <definedName name="지간장3">#REF!</definedName>
    <definedName name="지베타" localSheetId="1">'[106]역T형교대(말뚝기초)'!#REF!</definedName>
    <definedName name="지베타">'[106]역T형교대(말뚝기초)'!#REF!</definedName>
    <definedName name="지수판" localSheetId="1">[5]방음벽기초!#REF!</definedName>
    <definedName name="지수판">[5]방음벽기초!#REF!</definedName>
    <definedName name="지역" localSheetId="1">#REF!</definedName>
    <definedName name="지역">#REF!</definedName>
    <definedName name="지역1">[177]오동!$A$5:$V$200</definedName>
    <definedName name="지역3">[177]대조!$A$5:$V$200</definedName>
    <definedName name="지역4">[177]나한!$A$5:$V$200</definedName>
    <definedName name="지하수" localSheetId="1">#REF!</definedName>
    <definedName name="지하수">#REF!</definedName>
    <definedName name="지힌k1" localSheetId="1">'[106]역T형교대(말뚝기초)'!#REF!</definedName>
    <definedName name="지힌k1">'[106]역T형교대(말뚝기초)'!#REF!</definedName>
    <definedName name="지힌k2" localSheetId="1">'[106]역T형교대(말뚝기초)'!#REF!</definedName>
    <definedName name="지힌k2">'[106]역T형교대(말뚝기초)'!#REF!</definedName>
    <definedName name="지힌k4" localSheetId="1">'[106]역T형교대(말뚝기초)'!#REF!</definedName>
    <definedName name="지힌k4">'[106]역T형교대(말뚝기초)'!#REF!</definedName>
    <definedName name="지힌VI1" localSheetId="1">'[106]역T형교대(말뚝기초)'!#REF!</definedName>
    <definedName name="지힌VI1">'[106]역T형교대(말뚝기초)'!#REF!</definedName>
    <definedName name="지힌VI2" localSheetId="1">'[106]역T형교대(말뚝기초)'!#REF!</definedName>
    <definedName name="지힌VI2">'[106]역T형교대(말뚝기초)'!#REF!</definedName>
    <definedName name="지힌VI3" localSheetId="1">'[106]역T형교대(말뚝기초)'!#REF!</definedName>
    <definedName name="지힌VI3">'[106]역T형교대(말뚝기초)'!#REF!</definedName>
    <definedName name="지힌VI4" localSheetId="1">'[106]역T형교대(말뚝기초)'!#REF!</definedName>
    <definedName name="지힌VI4">'[106]역T형교대(말뚝기초)'!#REF!</definedName>
    <definedName name="지힌vi5" localSheetId="1">'[106]역T형교대(말뚝기초)'!#REF!</definedName>
    <definedName name="지힌vi5">'[106]역T형교대(말뚝기초)'!#REF!</definedName>
    <definedName name="직경" localSheetId="1">#REF!</definedName>
    <definedName name="직경">#REF!</definedName>
    <definedName name="직관.J">[50]진주방향!$AN$341</definedName>
    <definedName name="직관.M" localSheetId="1">#REF!</definedName>
    <definedName name="직관.M">#REF!</definedName>
    <definedName name="직영비" localSheetId="1">'[131]2공구산출내역'!#REF!</definedName>
    <definedName name="직영비">'[131]2공구산출내역'!#REF!</definedName>
    <definedName name="직종" localSheetId="1">#REF!</definedName>
    <definedName name="직종">#REF!</definedName>
    <definedName name="진동_파일_햄머" localSheetId="1">[62]장비집계!#REF!</definedName>
    <definedName name="진동_파일_햄머">[62]장비집계!#REF!</definedName>
    <definedName name="진재">{"Book1","부대-(표지판,데리,가드).xls","부대-(낙,차,중분대).xls"}</definedName>
    <definedName name="진재현">{"Book1","부대-(표지판,데리,가드).xls","부대-(낙,차,중분대).xls"}</definedName>
    <definedName name="진행방향표시" localSheetId="1">#REF!</definedName>
    <definedName name="진행방향표시">#REF!</definedName>
    <definedName name="집계표1" localSheetId="1">#REF!</definedName>
    <definedName name="집계표1">#REF!</definedName>
    <definedName name="집계표2" localSheetId="1">#REF!</definedName>
    <definedName name="집계표2">#REF!</definedName>
    <definedName name="집계표3" localSheetId="1">#REF!</definedName>
    <definedName name="집계표3">#REF!</definedName>
    <definedName name="집계표4" localSheetId="1">#REF!</definedName>
    <definedName name="집계표4">#REF!</definedName>
    <definedName name="집계표5" localSheetId="1">#REF!</definedName>
    <definedName name="집계표5">#REF!</definedName>
    <definedName name="집수정" localSheetId="1">#REF!</definedName>
    <definedName name="집수정">#REF!</definedName>
    <definedName name="집수정_수량산출" localSheetId="1">#REF!</definedName>
    <definedName name="집수정_수량산출">#REF!</definedName>
    <definedName name="집수정T1">[152]!수식입력매크로</definedName>
    <definedName name="집수정관경" localSheetId="1">#REF!</definedName>
    <definedName name="집수정관경">#REF!</definedName>
    <definedName name="집수정규격" localSheetId="1">#REF!</definedName>
    <definedName name="집수정규격">#REF!</definedName>
    <definedName name="집수정단" localSheetId="1">#REF!</definedName>
    <definedName name="집수정단">#REF!</definedName>
    <definedName name="집수정수" localSheetId="1">[178]산출근거!#REF!</definedName>
    <definedName name="집수정수">[178]산출근거!#REF!</definedName>
    <definedName name="집수정수량" localSheetId="1">[163]산출근거!#REF!</definedName>
    <definedName name="집수정수량">[163]산출근거!#REF!</definedName>
    <definedName name="집수정수량1" localSheetId="1">[14]Sheet1!#REF!</definedName>
    <definedName name="집수정수량1">[14]Sheet1!#REF!</definedName>
    <definedName name="징산" localSheetId="1">#REF!</definedName>
    <definedName name="징산">#REF!</definedName>
    <definedName name="ㅊ" localSheetId="1">#REF!</definedName>
    <definedName name="ㅊ">#REF!</definedName>
    <definedName name="ㅊ12" localSheetId="1">#REF!</definedName>
    <definedName name="ㅊ12">#REF!</definedName>
    <definedName name="ㅊㅅ" localSheetId="1">#REF!</definedName>
    <definedName name="ㅊㅅ">#REF!</definedName>
    <definedName name="ㅊㅇ" localSheetId="1">#REF!</definedName>
    <definedName name="ㅊㅇ">#REF!</definedName>
    <definedName name="ㅊㅊ" localSheetId="1">#REF!</definedName>
    <definedName name="ㅊㅊ">#REF!</definedName>
    <definedName name="ㅊㅍ" localSheetId="1">#REF!</definedName>
    <definedName name="ㅊㅍ">#REF!</definedName>
    <definedName name="차_선_도_색__집_계" localSheetId="1">#REF!</definedName>
    <definedName name="차_선_도_색__집_계">#REF!</definedName>
    <definedName name="차도부" localSheetId="1">#REF!</definedName>
    <definedName name="차도부">#REF!</definedName>
    <definedName name="차막이고" localSheetId="1">#REF!</definedName>
    <definedName name="차막이고">#REF!</definedName>
    <definedName name="차선도색" localSheetId="1">#REF!</definedName>
    <definedName name="차선도색">#REF!</definedName>
    <definedName name="차선도색설치현황1">[179]데리네이타현황!$A$4,[179]데리네이타현황!$A$2,[179]데리네이타현황!$A$1,[179]데리네이타현황!$A$279,[179]데리네이타현황!$A$1:$A$65536</definedName>
    <definedName name="차선도색수량집계표" localSheetId="1">#REF!</definedName>
    <definedName name="차선도색수량집계표">#REF!</definedName>
    <definedName name="차선도색중앙선수량" localSheetId="1">#REF!</definedName>
    <definedName name="차선도색중앙선수량">#REF!</definedName>
    <definedName name="차선도색직각주차수량" localSheetId="1">#REF!</definedName>
    <definedName name="차선도색직각주차수량">#REF!</definedName>
    <definedName name="차선도색집계" localSheetId="1">#REF!</definedName>
    <definedName name="차선도색집계">#REF!</definedName>
    <definedName name="차선도색평행주차수량" localSheetId="1">#REF!</definedName>
    <definedName name="차선도색평행주차수량">#REF!</definedName>
    <definedName name="차차" localSheetId="1" hidden="1">[180]조명시설!#REF!</definedName>
    <definedName name="차차" hidden="1">[180]조명시설!#REF!</definedName>
    <definedName name="착_암_기__주간" localSheetId="1">[62]장비집계!#REF!</definedName>
    <definedName name="착_암_기__주간">[62]장비집계!#REF!</definedName>
    <definedName name="천공간격" localSheetId="1">#REF!</definedName>
    <definedName name="천공간격">#REF!</definedName>
    <definedName name="천안토공_토공_List" localSheetId="1">[14]Sheet1!#REF!</definedName>
    <definedName name="천안토공_토공_List">[14]Sheet1!#REF!</definedName>
    <definedName name="철" localSheetId="1">#REF!</definedName>
    <definedName name="철">#REF!</definedName>
    <definedName name="철_13" localSheetId="1">#REF!</definedName>
    <definedName name="철_13">#REF!</definedName>
    <definedName name="철_16" localSheetId="1">#REF!</definedName>
    <definedName name="철_16">#REF!</definedName>
    <definedName name="철_19" localSheetId="1">[181]식생블럭단위수량!#REF!</definedName>
    <definedName name="철_19">[181]식생블럭단위수량!#REF!</definedName>
    <definedName name="철_199" localSheetId="1">[181]식생블럭단위수량!#REF!</definedName>
    <definedName name="철_199">[181]식생블럭단위수량!#REF!</definedName>
    <definedName name="철_999" localSheetId="1">[102]수량산출!#REF!</definedName>
    <definedName name="철_999">[102]수량산출!#REF!</definedName>
    <definedName name="철_총" localSheetId="1">#REF!</definedName>
    <definedName name="철_총">#REF!</definedName>
    <definedName name="철거폭_m" localSheetId="1">#REF!</definedName>
    <definedName name="철거폭_m">#REF!</definedName>
    <definedName name="철근" localSheetId="1">#REF!</definedName>
    <definedName name="철근">#REF!</definedName>
    <definedName name="철근가공조립">[26]세부간지!$A$40</definedName>
    <definedName name="철근깨기수량" localSheetId="1">#REF!</definedName>
    <definedName name="철근깨기수량">#REF!</definedName>
    <definedName name="철근단면적" localSheetId="1">#REF!</definedName>
    <definedName name="철근단면적">#REF!</definedName>
    <definedName name="철근수량" localSheetId="1">#REF!</definedName>
    <definedName name="철근수량">#REF!</definedName>
    <definedName name="철근운반">[0]!철근운반</definedName>
    <definedName name="철근항복응력">'[168]#REF'!$G$144</definedName>
    <definedName name="철도궤도신설공사" localSheetId="1">#REF!</definedName>
    <definedName name="철도궤도신설공사">#REF!</definedName>
    <definedName name="철콘" localSheetId="1">#REF!</definedName>
    <definedName name="철콘">#REF!</definedName>
    <definedName name="초_고_압_펌_프" localSheetId="1">[62]장비집계!#REF!</definedName>
    <definedName name="초_고_압_펌_프">[62]장비집계!#REF!</definedName>
    <definedName name="총골집계">[182]구조물공!$B$88</definedName>
    <definedName name="총괄" localSheetId="1">#REF!</definedName>
    <definedName name="총괄">#REF!</definedName>
    <definedName name="총괄2" localSheetId="1">#REF!</definedName>
    <definedName name="총괄2">#REF!</definedName>
    <definedName name="총기">[67]포장공!$AY$18</definedName>
    <definedName name="총노">[67]포장공!$AT$38</definedName>
    <definedName name="총동">[67]포장공!$AT$33</definedName>
    <definedName name="총면적">[169]편입토지조서!$AB$72</definedName>
    <definedName name="총보">[67]포장공!$AT$28</definedName>
    <definedName name="총택">[67]포장공!$AY$13</definedName>
    <definedName name="총표">[67]포장공!$AY$8</definedName>
    <definedName name="총프">[67]포장공!$AY$23</definedName>
    <definedName name="총프모">[67]포장공!$AV$43</definedName>
    <definedName name="측_구_공_수_량_집_계" localSheetId="1">#REF!</definedName>
    <definedName name="측_구_공_수_량_집_계">#REF!</definedName>
    <definedName name="측구공" localSheetId="1">#REF!</definedName>
    <definedName name="측구공">#REF!</definedName>
    <definedName name="측구공_개소별명세_제목" localSheetId="1">#REF!</definedName>
    <definedName name="측구공_개소별명세_제목">#REF!</definedName>
    <definedName name="측구공개소별명세" localSheetId="1">#REF!</definedName>
    <definedName name="측구공개소별명세">#REF!</definedName>
    <definedName name="치" localSheetId="1">#REF!</definedName>
    <definedName name="치">#REF!</definedName>
    <definedName name="침사지유출부단위수량" localSheetId="1">#REF!</definedName>
    <definedName name="침사지유출부단위수량">#REF!</definedName>
    <definedName name="ㅋ" hidden="1">{#N/A,#N/A,FALSE,"조골재"}</definedName>
    <definedName name="ㅋㅇㅁㄴㅇㅁㅇ" localSheetId="1">'[103]SLAB"1"'!#REF!</definedName>
    <definedName name="ㅋㅇㅁㄴㅇㅁㅇ">'[103]SLAB"1"'!#REF!</definedName>
    <definedName name="ㅋㅋ" hidden="1">{#N/A,#N/A,FALSE,"조골재"}</definedName>
    <definedName name="칼라샌드블록수량" localSheetId="1">#REF!</definedName>
    <definedName name="칼라샌드블록수량">#REF!</definedName>
    <definedName name="코드">[138]!일위코드입력매크로</definedName>
    <definedName name="코핑B" localSheetId="1">[14]Sheet1!#REF!</definedName>
    <definedName name="코핑B">[14]Sheet1!#REF!</definedName>
    <definedName name="코핑길이" localSheetId="1">[14]Sheet1!#REF!</definedName>
    <definedName name="코핑길이">[14]Sheet1!#REF!</definedName>
    <definedName name="코핑높이" localSheetId="1">[14]Sheet1!#REF!</definedName>
    <definedName name="코핑높이">[14]Sheet1!#REF!</definedName>
    <definedName name="콘" localSheetId="1">[176]철근량!#REF!</definedName>
    <definedName name="콘">[176]철근량!#REF!</definedName>
    <definedName name="콘단면적" localSheetId="1">#REF!</definedName>
    <definedName name="콘단면적">#REF!</definedName>
    <definedName name="콘집계" localSheetId="1">[183]ACUNIT!#REF!</definedName>
    <definedName name="콘집계">[183]ACUNIT!#REF!</definedName>
    <definedName name="콘크리트">[113]관로토공!$O$3:$O$452</definedName>
    <definedName name="콘크리트_재료량산출" localSheetId="1">#REF!</definedName>
    <definedName name="콘크리트_재료량산출">#REF!</definedName>
    <definedName name="콘크리트_진동기" localSheetId="1">[62]장비집계!#REF!</definedName>
    <definedName name="콘크리트_진동기">[62]장비집계!#REF!</definedName>
    <definedName name="콘크리트_커트" localSheetId="1">[62]장비집계!#REF!</definedName>
    <definedName name="콘크리트_커트">[62]장비집계!#REF!</definedName>
    <definedName name="콘크리트공칭강도">'[168]#REF'!$G$132</definedName>
    <definedName name="콘크리트타설">[26]세부간지!$A$44</definedName>
    <definedName name="콘크리트헐기" localSheetId="1">#REF!</definedName>
    <definedName name="콘크리트헐기">#REF!</definedName>
    <definedName name="콘탄성계수" localSheetId="1">#REF!</definedName>
    <definedName name="콘탄성계수">#REF!</definedName>
    <definedName name="크____람____셸" localSheetId="1">[62]장비집계!#REF!</definedName>
    <definedName name="크____람____셸">[62]장비집계!#REF!</definedName>
    <definedName name="크____레____인" localSheetId="1">[62]장비집계!#REF!</definedName>
    <definedName name="크____레____인">[62]장비집계!#REF!</definedName>
    <definedName name="크_레_인__트럭" localSheetId="1">[62]장비집계!#REF!</definedName>
    <definedName name="크_레_인__트럭">[62]장비집계!#REF!</definedName>
    <definedName name="크랏샤런" localSheetId="1">[26]세부간지!#REF!</definedName>
    <definedName name="크랏샤런">[26]세부간지!#REF!</definedName>
    <definedName name="크랏샤런공제면적">[26]세부간지!$H$32</definedName>
    <definedName name="크랏샤런두께" localSheetId="1">[26]세부간지!#REF!</definedName>
    <definedName name="크랏샤런두께">[26]세부간지!#REF!</definedName>
    <definedName name="크랏샤런면적">[26]세부간지!$G$11</definedName>
    <definedName name="크레인__트럭" localSheetId="1">[62]장비집계!#REF!</definedName>
    <definedName name="크레인__트럭">[62]장비집계!#REF!</definedName>
    <definedName name="크레인_트럭탑재형" localSheetId="1">[62]장비집계!#REF!</definedName>
    <definedName name="크레인_트럭탑재형">[62]장비집계!#REF!</definedName>
    <definedName name="크리프계수" localSheetId="1">#REF!</definedName>
    <definedName name="크리프계수">#REF!</definedName>
    <definedName name="ㅌ" hidden="1">{#N/A,#N/A,FALSE,"2~8번"}</definedName>
    <definedName name="타이어_롤러" localSheetId="1">[62]장비집계!#REF!</definedName>
    <definedName name="타이어_롤러">[62]장비집계!#REF!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탄성계수" localSheetId="1">#REF!</definedName>
    <definedName name="탄성계수">#REF!</definedName>
    <definedName name="탄성계수비" localSheetId="1">#REF!</definedName>
    <definedName name="탄성계수비">#REF!</definedName>
    <definedName name="탄성받침_스페리칼" localSheetId="1">#REF!</definedName>
    <definedName name="탄성받침_스페리칼">#REF!</definedName>
    <definedName name="탠덤_로울러" localSheetId="1">[62]장비집계!#REF!</definedName>
    <definedName name="탠덤_로울러">[62]장비집계!#REF!</definedName>
    <definedName name="터_높" localSheetId="1">#REF!</definedName>
    <definedName name="터_높">#REF!</definedName>
    <definedName name="터_폭" localSheetId="1">#REF!</definedName>
    <definedName name="터_폭">#REF!</definedName>
    <definedName name="터파기">[0]!터파기</definedName>
    <definedName name="터파기고" localSheetId="1">#REF!</definedName>
    <definedName name="터파기고">#REF!</definedName>
    <definedName name="터파기량" localSheetId="1">[184]교통표지판수량집계표!#REF!</definedName>
    <definedName name="터파기량">[184]교통표지판수량집계표!#REF!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토_공_수_량__산_출_근_거" localSheetId="1">#REF!</definedName>
    <definedName name="토_공_수_량__산_출_근_거">#REF!</definedName>
    <definedName name="토_공_집_계_표" localSheetId="1">#REF!</definedName>
    <definedName name="토_공_집_계_표">#REF!</definedName>
    <definedName name="토공" localSheetId="1">#REF!</definedName>
    <definedName name="토공">#REF!</definedName>
    <definedName name="토공1" localSheetId="1">#REF!</definedName>
    <definedName name="토공1">#REF!</definedName>
    <definedName name="토공유동표" localSheetId="1">#REF!</definedName>
    <definedName name="토공유동표">#REF!</definedName>
    <definedName name="토공이수" localSheetId="1" hidden="1">#REF!</definedName>
    <definedName name="토공이수" hidden="1">#REF!</definedName>
    <definedName name="토류판">[63]가시설수량!$AE$25</definedName>
    <definedName name="토사" localSheetId="1">#REF!</definedName>
    <definedName name="토사">#REF!</definedName>
    <definedName name="토사1" localSheetId="1">#REF!</definedName>
    <definedName name="토사1">#REF!</definedName>
    <definedName name="토사2" localSheetId="1">#REF!</definedName>
    <definedName name="토사2">#REF!</definedName>
    <definedName name="토사3" localSheetId="1">#REF!</definedName>
    <definedName name="토사3">#REF!</definedName>
    <definedName name="토압계수" localSheetId="1">#REF!</definedName>
    <definedName name="토압계수">#REF!</definedName>
    <definedName name="토적" localSheetId="1">#REF!</definedName>
    <definedName name="토적">#REF!</definedName>
    <definedName name="토적1공구" localSheetId="1">#REF!</definedName>
    <definedName name="토적1공구">#REF!</definedName>
    <definedName name="토적2공구" localSheetId="1">#REF!</definedName>
    <definedName name="토적2공구">#REF!</definedName>
    <definedName name="토적계산" localSheetId="1">#REF!</definedName>
    <definedName name="토적계산">#REF!</definedName>
    <definedName name="토적표" localSheetId="1" hidden="1">#REF!</definedName>
    <definedName name="토적표" hidden="1">#REF!</definedName>
    <definedName name="토피" localSheetId="1">#REF!</definedName>
    <definedName name="토피">#REF!</definedName>
    <definedName name="퇴직공제부금비">[185]퇴직공제부금산출근거!$J$51</definedName>
    <definedName name="트렉트_및_트레일러" localSheetId="1">[62]장비집계!#REF!</definedName>
    <definedName name="트렉트_및_트레일러">[62]장비집계!#REF!</definedName>
    <definedName name="특수및기타건설공사" localSheetId="1">#REF!</definedName>
    <definedName name="특수및기타건설공사">#REF!</definedName>
    <definedName name="ㅍ" hidden="1">{#N/A,#N/A,FALSE,"2~8번"}</definedName>
    <definedName name="파라페트강도" localSheetId="1">[186]용소리교!#REF!</definedName>
    <definedName name="파라페트강도">[186]용소리교!#REF!</definedName>
    <definedName name="파이1" localSheetId="1">#REF!</definedName>
    <definedName name="파이1">#REF!</definedName>
    <definedName name="파이2" localSheetId="1">#REF!</definedName>
    <definedName name="파이2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페이브먼트_브레카" localSheetId="1">[62]장비집계!#REF!</definedName>
    <definedName name="페이브먼트_브레카">[62]장비집계!#REF!</definedName>
    <definedName name="평k1" localSheetId="1">'[106]역T형교대(말뚝기초)'!#REF!</definedName>
    <definedName name="평k1">'[106]역T형교대(말뚝기초)'!#REF!</definedName>
    <definedName name="평k2" localSheetId="1">'[106]역T형교대(말뚝기초)'!#REF!</definedName>
    <definedName name="평k2">'[106]역T형교대(말뚝기초)'!#REF!</definedName>
    <definedName name="평k4" localSheetId="1">'[106]역T형교대(말뚝기초)'!#REF!</definedName>
    <definedName name="평k4">'[106]역T형교대(말뚝기초)'!#REF!</definedName>
    <definedName name="평VI1" localSheetId="1">'[106]역T형교대(말뚝기초)'!#REF!</definedName>
    <definedName name="평VI1">'[106]역T형교대(말뚝기초)'!#REF!</definedName>
    <definedName name="평VI2" localSheetId="1">'[106]역T형교대(말뚝기초)'!#REF!</definedName>
    <definedName name="평VI2">'[106]역T형교대(말뚝기초)'!#REF!</definedName>
    <definedName name="평VI3" localSheetId="1">'[106]역T형교대(말뚝기초)'!#REF!</definedName>
    <definedName name="평VI3">'[106]역T형교대(말뚝기초)'!#REF!</definedName>
    <definedName name="평VI4" localSheetId="1">'[106]역T형교대(말뚝기초)'!#REF!</definedName>
    <definedName name="평VI4">'[106]역T형교대(말뚝기초)'!#REF!</definedName>
    <definedName name="평vi5" localSheetId="1">'[106]역T형교대(말뚝기초)'!#REF!</definedName>
    <definedName name="평vi5">'[106]역T형교대(말뚝기초)'!#REF!</definedName>
    <definedName name="평균H" localSheetId="1">#REF!</definedName>
    <definedName name="평균H">#REF!</definedName>
    <definedName name="평균높이" localSheetId="1">#REF!</definedName>
    <definedName name="평균높이">#REF!</definedName>
    <definedName name="평베타" localSheetId="1">'[106]역T형교대(말뚝기초)'!#REF!</definedName>
    <definedName name="평베타">'[106]역T형교대(말뚝기초)'!#REF!</definedName>
    <definedName name="평힌k1" localSheetId="1">'[106]역T형교대(말뚝기초)'!#REF!</definedName>
    <definedName name="평힌k1">'[106]역T형교대(말뚝기초)'!#REF!</definedName>
    <definedName name="평힌k2" localSheetId="1">'[106]역T형교대(말뚝기초)'!#REF!</definedName>
    <definedName name="평힌k2">'[106]역T형교대(말뚝기초)'!#REF!</definedName>
    <definedName name="평힌k4" localSheetId="1">'[106]역T형교대(말뚝기초)'!#REF!</definedName>
    <definedName name="평힌k4">'[106]역T형교대(말뚝기초)'!#REF!</definedName>
    <definedName name="평힌VI1" localSheetId="1">'[106]역T형교대(말뚝기초)'!#REF!</definedName>
    <definedName name="평힌VI1">'[106]역T형교대(말뚝기초)'!#REF!</definedName>
    <definedName name="평힌VI2" localSheetId="1">'[106]역T형교대(말뚝기초)'!#REF!</definedName>
    <definedName name="평힌VI2">'[106]역T형교대(말뚝기초)'!#REF!</definedName>
    <definedName name="평힌VI3" localSheetId="1">'[106]역T형교대(말뚝기초)'!#REF!</definedName>
    <definedName name="평힌VI3">'[106]역T형교대(말뚝기초)'!#REF!</definedName>
    <definedName name="평힌VI4" localSheetId="1">'[106]역T형교대(말뚝기초)'!#REF!</definedName>
    <definedName name="평힌VI4">'[106]역T형교대(말뚝기초)'!#REF!</definedName>
    <definedName name="평힌vi5" localSheetId="1">'[106]역T형교대(말뚝기초)'!#REF!</definedName>
    <definedName name="평힌vi5">'[106]역T형교대(말뚝기초)'!#REF!</definedName>
    <definedName name="포장" localSheetId="1">#REF!</definedName>
    <definedName name="포장">#REF!</definedName>
    <definedName name="포장T" localSheetId="1">#REF!</definedName>
    <definedName name="포장T">#REF!</definedName>
    <definedName name="포장공" localSheetId="1">#REF!</definedName>
    <definedName name="포장공">#REF!</definedName>
    <definedName name="포장공수량집계표" localSheetId="1">#REF!</definedName>
    <definedName name="포장공수량집계표">#REF!</definedName>
    <definedName name="포장두께" localSheetId="1">#REF!</definedName>
    <definedName name="포장두께">#REF!</definedName>
    <definedName name="포장장장">[24]포장공!$AR$111</definedName>
    <definedName name="포화" localSheetId="1">#REF!</definedName>
    <definedName name="포화">#REF!</definedName>
    <definedName name="폭" localSheetId="1">#REF!</definedName>
    <definedName name="폭">#REF!</definedName>
    <definedName name="폭222" localSheetId="1">#REF!</definedName>
    <definedName name="폭222">#REF!</definedName>
    <definedName name="폭300" localSheetId="1">[11]대로근거!#REF!</definedName>
    <definedName name="폭300">[11]대로근거!#REF!</definedName>
    <definedName name="폭350" localSheetId="1">[11]대로근거!#REF!</definedName>
    <definedName name="폭350">[11]대로근거!#REF!</definedName>
    <definedName name="폭원" localSheetId="1">#REF!</definedName>
    <definedName name="폭원">#REF!</definedName>
    <definedName name="폭원.J" localSheetId="1">#REF!</definedName>
    <definedName name="폭원.J">#REF!</definedName>
    <definedName name="표면처리">[26]세부간지!$A$55</definedName>
    <definedName name="표지" localSheetId="1">'[187]부대공(집계)'!#REF!</definedName>
    <definedName name="표지">'[187]부대공(집계)'!#REF!</definedName>
    <definedName name="표지판" localSheetId="1">'[187]부대공(집계)'!#REF!</definedName>
    <definedName name="표지판">'[187]부대공(집계)'!#REF!</definedName>
    <definedName name="표지판수량" localSheetId="1">#REF!</definedName>
    <definedName name="표지판수량">#REF!</definedName>
    <definedName name="표지한" localSheetId="1">'[187]부대공(집계)'!#REF!</definedName>
    <definedName name="표지한">'[187]부대공(집계)'!#REF!</definedName>
    <definedName name="표층공제면적">[26]세부간지!$B$32</definedName>
    <definedName name="표층두께" localSheetId="1">[26]세부간지!#REF!</definedName>
    <definedName name="표층두께">[26]세부간지!#REF!</definedName>
    <definedName name="표층면적">[26]세부간지!$G$5</definedName>
    <definedName name="품셈공종">[188]품셈TABLE!$C$2:$C$50</definedName>
    <definedName name="품셈단가">[188]품셈TABLE!$D$2:$D$50</definedName>
    <definedName name="풍하중모멘트" localSheetId="1">[14]Sheet1!#REF!</definedName>
    <definedName name="풍하중모멘트">[14]Sheet1!#REF!</definedName>
    <definedName name="풍화암" localSheetId="1">#REF!</definedName>
    <definedName name="풍화암">#REF!</definedName>
    <definedName name="풍화토" localSheetId="1">#REF!</definedName>
    <definedName name="풍화토">#REF!</definedName>
    <definedName name="플라타너스B8">[99]데이타!$E$552</definedName>
    <definedName name="플랜지돌출폭">'[148]4.2유효폭의 계산'!$N$28</definedName>
    <definedName name="플랜지폭" localSheetId="1">#REF!</definedName>
    <definedName name="플랜지폭">#REF!</definedName>
    <definedName name="피복두께" localSheetId="1">#REF!</definedName>
    <definedName name="피복두께">#REF!</definedName>
    <definedName name="ㅎ" localSheetId="1">[189]터파기및재료!#REF!</definedName>
    <definedName name="ㅎ">[189]터파기및재료!#REF!</definedName>
    <definedName name="ㅎ1" localSheetId="1">#REF!</definedName>
    <definedName name="ㅎ1">#REF!</definedName>
    <definedName name="ㅎ5" hidden="1">{#N/A,#N/A,FALSE,"골재소요량";#N/A,#N/A,FALSE,"골재소요량"}</definedName>
    <definedName name="ㅎㄹㅇㅀㅇㅀ" localSheetId="1">#REF!</definedName>
    <definedName name="ㅎㄹㅇㅀㅇㅀ">#REF!</definedName>
    <definedName name="ㅎㄹㅇㅎㅇㅀㅇㅎ" localSheetId="1">#REF!</definedName>
    <definedName name="ㅎㄹㅇㅎㅇㅀㅇㅎ">#REF!</definedName>
    <definedName name="ㅎㅀㄹ" hidden="1">{#N/A,#N/A,FALSE,"운반시간"}</definedName>
    <definedName name="ㅎㅂㄷㄱ" localSheetId="1">#REF!</definedName>
    <definedName name="ㅎㅂㄷㄱ">#REF!</definedName>
    <definedName name="ㅎㅇㅎ">{"Book1","부대-(표지판,데리,가드).xls","부대-(낙,차,중분대).xls"}</definedName>
    <definedName name="ㅎㅇㅎㅇ" localSheetId="1">#REF!</definedName>
    <definedName name="ㅎㅇㅎㅇ">#REF!</definedName>
    <definedName name="ㅎㅇㅎㅇㅎㅇㅎ" localSheetId="1">#REF!</definedName>
    <definedName name="ㅎㅇㅎㅇㅎㅇㅎ">#REF!</definedName>
    <definedName name="ㅎㅇㅎㅇㅎㅇㅎㅇㅎ" localSheetId="1">#REF!</definedName>
    <definedName name="ㅎㅇㅎㅇㅎㅇㅎㅇㅎ">#REF!</definedName>
    <definedName name="ㅎㅍ" localSheetId="1">#REF!</definedName>
    <definedName name="ㅎㅍ">#REF!</definedName>
    <definedName name="ㅎㅎㄷㅁㅂ" localSheetId="1">#REF!</definedName>
    <definedName name="ㅎㅎㄷㅁㅂ">#REF!</definedName>
    <definedName name="하도급" localSheetId="1">#REF!</definedName>
    <definedName name="하도급">#REF!</definedName>
    <definedName name="하부" localSheetId="1">#REF!</definedName>
    <definedName name="하부">#REF!</definedName>
    <definedName name="하부플랜지두께" localSheetId="1">#REF!</definedName>
    <definedName name="하부플랜지두께">#REF!</definedName>
    <definedName name="하중" localSheetId="1">#REF!</definedName>
    <definedName name="하중">#REF!</definedName>
    <definedName name="하하" localSheetId="1" hidden="1">[144]날개벽수량표!#REF!</definedName>
    <definedName name="하하" hidden="1">[144]날개벽수량표!#REF!</definedName>
    <definedName name="한" localSheetId="1">#REF!</definedName>
    <definedName name="한">#REF!</definedName>
    <definedName name="함판3" localSheetId="1">#REF!</definedName>
    <definedName name="함판3">#REF!</definedName>
    <definedName name="합계" localSheetId="1">#REF!</definedName>
    <definedName name="합계">#REF!</definedName>
    <definedName name="합기" localSheetId="1">[67]포장공!#REF!</definedName>
    <definedName name="합기">[67]포장공!#REF!</definedName>
    <definedName name="합노" localSheetId="1">[67]포장공!#REF!</definedName>
    <definedName name="합노">[67]포장공!#REF!</definedName>
    <definedName name="합동" localSheetId="1">[67]포장공!#REF!</definedName>
    <definedName name="합동">[67]포장공!#REF!</definedName>
    <definedName name="합보" localSheetId="1">[67]포장공!#REF!</definedName>
    <definedName name="합보">[67]포장공!#REF!</definedName>
    <definedName name="합성강성3Span" localSheetId="1">#REF!</definedName>
    <definedName name="합성강성3Span">#REF!</definedName>
    <definedName name="합성단면적3Span" localSheetId="1">#REF!</definedName>
    <definedName name="합성단면적3Span">#REF!</definedName>
    <definedName name="합택" localSheetId="1">[67]포장공!#REF!</definedName>
    <definedName name="합택">[67]포장공!#REF!</definedName>
    <definedName name="합판" localSheetId="1">[5]방음벽기초!#REF!</definedName>
    <definedName name="합판">[5]방음벽기초!#REF!</definedName>
    <definedName name="합판4" localSheetId="1">#REF!</definedName>
    <definedName name="합판4">#REF!</definedName>
    <definedName name="합판4회" localSheetId="1">[5]방음벽기초!#REF!</definedName>
    <definedName name="합판4회">[5]방음벽기초!#REF!</definedName>
    <definedName name="합판6" localSheetId="1">#REF!</definedName>
    <definedName name="합판6">#REF!</definedName>
    <definedName name="합판6회" localSheetId="1">[5]방음벽기초!#REF!</definedName>
    <definedName name="합판6회">[5]방음벽기초!#REF!</definedName>
    <definedName name="합표" localSheetId="1">[67]포장공!#REF!</definedName>
    <definedName name="합표">[67]포장공!#REF!</definedName>
    <definedName name="합프" localSheetId="1">[67]포장공!#REF!</definedName>
    <definedName name="합프">[67]포장공!#REF!</definedName>
    <definedName name="헌치">'[154]#REF'!$I$114</definedName>
    <definedName name="헌치1" localSheetId="1">#REF!</definedName>
    <definedName name="헌치1">#REF!</definedName>
    <definedName name="헌치2" localSheetId="1">#REF!</definedName>
    <definedName name="헌치2">#REF!</definedName>
    <definedName name="헤베" localSheetId="1">#REF!</definedName>
    <definedName name="헤베">#REF!</definedName>
    <definedName name="형상">[41]DATE!$D$24:$D$85</definedName>
    <definedName name="호" localSheetId="1">#REF!</definedName>
    <definedName name="호">#REF!</definedName>
    <definedName name="호박돌" localSheetId="1">#REF!</definedName>
    <definedName name="호박돌">#REF!</definedName>
    <definedName name="홈ㅂㄷㄱ" localSheetId="1">#REF!</definedName>
    <definedName name="홈ㅂㄷㄱ">#REF!</definedName>
    <definedName name="홈통받이수량" localSheetId="1">#REF!</definedName>
    <definedName name="홈통받이수량">#REF!</definedName>
    <definedName name="홓" hidden="1">{#N/A,#N/A,FALSE,"조골재"}</definedName>
    <definedName name="화면">[138]!일위화면복귀매크로</definedName>
    <definedName name="확인" localSheetId="1">BlankMacro1</definedName>
    <definedName name="확인">BlankMacro1</definedName>
    <definedName name="확폭수량" localSheetId="1">#REF!</definedName>
    <definedName name="확폭수량">#REF!</definedName>
    <definedName name="활하중" localSheetId="1">#REF!</definedName>
    <definedName name="활하중">#REF!</definedName>
    <definedName name="활하중1" localSheetId="1">#REF!</definedName>
    <definedName name="활하중1">#REF!</definedName>
    <definedName name="활하중2" localSheetId="1">#REF!</definedName>
    <definedName name="활하중2">#REF!</definedName>
    <definedName name="활하중계수" localSheetId="1">#REF!</definedName>
    <definedName name="활하중계수">#REF!</definedName>
    <definedName name="황" localSheetId="1">#REF!</definedName>
    <definedName name="황">#REF!</definedName>
    <definedName name="횡" localSheetId="1">#REF!</definedName>
    <definedName name="횡">#REF!</definedName>
    <definedName name="횡135콘">[67]배수공!$DI$35</definedName>
    <definedName name="횡180콘">[67]배수공!$DJ$35</definedName>
    <definedName name="횡공떼">[24]배수공!$CS$18</definedName>
    <definedName name="횡단보도" localSheetId="1">#REF!</definedName>
    <definedName name="횡단보도">#REF!</definedName>
    <definedName name="횡몰">[67]배수공!$DM$35</definedName>
    <definedName name="횡배450">[67]배수공!$DN$35</definedName>
    <definedName name="횡배600">[67]배수공!$DO$35</definedName>
    <definedName name="횡배수관공_개소별명세" localSheetId="1">#REF!</definedName>
    <definedName name="횡배수관공_개소별명세">#REF!</definedName>
    <definedName name="횡배수관구체_수량산출" localSheetId="1">#REF!</definedName>
    <definedName name="횡배수관구체_수량산출">#REF!</definedName>
    <definedName name="횡배수관날개벽_수량산출" localSheetId="1">#REF!</definedName>
    <definedName name="횡배수관날개벽_수량산출">#REF!</definedName>
    <definedName name="횡배수관차수벽_수량산출" localSheetId="1">#REF!</definedName>
    <definedName name="횡배수관차수벽_수량산출">#REF!</definedName>
    <definedName name="횡배수단위" localSheetId="1">#REF!</definedName>
    <definedName name="횡배수단위">#REF!</definedName>
    <definedName name="횡상공토">[24]배수공!$CQ$18</definedName>
    <definedName name="횡잔">[24]배수공!$CP$18</definedName>
    <definedName name="횡철">[67]배수공!$DL$52</definedName>
    <definedName name="횡체공토">[24]배수공!$CR$18</definedName>
    <definedName name="후사모멘트" localSheetId="1">#REF!</definedName>
    <definedName name="후사모멘트">#REF!</definedName>
    <definedName name="후활모멘트" localSheetId="1">#REF!</definedName>
    <definedName name="후활모멘트">#REF!</definedName>
    <definedName name="후활전단력" localSheetId="1">#REF!</definedName>
    <definedName name="후활전단력">#REF!</definedName>
    <definedName name="흄" localSheetId="1">[190]흄관기초!#REF!</definedName>
    <definedName name="흄">[190]흄관기초!#REF!</definedName>
    <definedName name="흄관운반">[0]!흄관운반</definedName>
    <definedName name="ㅏ" hidden="1">{#N/A,#N/A,FALSE,"운반시간"}</definedName>
    <definedName name="ㅏㅓ" hidden="1">{#N/A,#N/A,FALSE,"골재소요량";#N/A,#N/A,FALSE,"골재소요량"}</definedName>
    <definedName name="ㅏㅓㅏ" hidden="1">{#N/A,#N/A,FALSE,"단가표지"}</definedName>
    <definedName name="ㅏㅓㅏㅓ" hidden="1">{#N/A,#N/A,FALSE,"2~8번"}</definedName>
    <definedName name="ㅐ" localSheetId="1">#REF!</definedName>
    <definedName name="ㅐ">#REF!</definedName>
    <definedName name="ㅐㅐ" localSheetId="1">#REF!</definedName>
    <definedName name="ㅐㅐ">#REF!</definedName>
    <definedName name="ㅐㅐㅐ">'[55]ABUT수량-A1'!$T$25</definedName>
    <definedName name="ㅐㅑㅕㅐㅕㅑ" localSheetId="1">#REF!</definedName>
    <definedName name="ㅐㅑㅕㅐㅕㅑ">#REF!</definedName>
    <definedName name="ㅐㅕㅐㅕㅐㅕㅑㅐ" localSheetId="1">#REF!</definedName>
    <definedName name="ㅐㅕㅐㅕㅐㅕㅑㅐ">#REF!</definedName>
    <definedName name="ㅐㅕㅐㅕㅐㅕㅛㅐ" localSheetId="1">#REF!</definedName>
    <definedName name="ㅐㅕㅐㅕㅐㅕㅛㅐ">#REF!</definedName>
    <definedName name="ㅐㅕㅑㅐㅕㅐㅕㅑㅐ" localSheetId="1">#REF!</definedName>
    <definedName name="ㅐㅕㅑㅐㅕㅐㅕㅑㅐ">#REF!</definedName>
    <definedName name="ㅑ" hidden="1">{#N/A,#N/A,FALSE,"조골재"}</definedName>
    <definedName name="ㅑㅅ" localSheetId="1">#REF!</definedName>
    <definedName name="ㅑㅅ">#REF!</definedName>
    <definedName name="ㅑㅑ" localSheetId="1">[191]원형1호맨홀토공수량!#REF!</definedName>
    <definedName name="ㅑㅑ">[191]원형1호맨홀토공수량!#REF!</definedName>
    <definedName name="ㅓ" localSheetId="1">#REF!</definedName>
    <definedName name="ㅓ">#REF!</definedName>
    <definedName name="ㅓ7" hidden="1">{#N/A,#N/A,FALSE,"단가표지"}</definedName>
    <definedName name="ㅓ8" localSheetId="1">#REF!</definedName>
    <definedName name="ㅓ8">#REF!</definedName>
    <definedName name="ㅓㄴㅇ러" hidden="1">{#N/A,#N/A,FALSE,"골재소요량";#N/A,#N/A,FALSE,"골재소요량"}</definedName>
    <definedName name="ㅓㅎㄹ" localSheetId="1">#REF!</definedName>
    <definedName name="ㅓㅎㄹ">#REF!</definedName>
    <definedName name="ㅓㅏ" hidden="1">{#N/A,#N/A,FALSE,"골재소요량";#N/A,#N/A,FALSE,"골재소요량"}</definedName>
    <definedName name="ㅓㅏㄹ" localSheetId="1">#REF!</definedName>
    <definedName name="ㅓㅏㄹ">#REF!</definedName>
    <definedName name="ㅓㅏㅓ" hidden="1">{#N/A,#N/A,FALSE,"조골재"}</definedName>
    <definedName name="ㅓㅓㅗ" hidden="1">{#N/A,#N/A,FALSE,"조골재"}</definedName>
    <definedName name="ㅓㅗㅓ" hidden="1">{#N/A,#N/A,FALSE,"2~8번"}</definedName>
    <definedName name="ㅓㅗㅗㅎㅎㄹㅇㅎㅀㅀㄹ" localSheetId="1">#REF!</definedName>
    <definedName name="ㅓㅗㅗㅎㅎㄹㅇㅎㅀㅀㄹ">#REF!</definedName>
    <definedName name="ㅔ" localSheetId="1">[11]대로근거!#REF!</definedName>
    <definedName name="ㅔ">[11]대로근거!#REF!</definedName>
    <definedName name="ㅔ1" localSheetId="1">[192]주차구획선수량!#REF!</definedName>
    <definedName name="ㅔ1">[192]주차구획선수량!#REF!</definedName>
    <definedName name="ㅔ154" localSheetId="1">#REF!</definedName>
    <definedName name="ㅔ154">#REF!</definedName>
    <definedName name="ㅕ" localSheetId="1">#REF!</definedName>
    <definedName name="ㅕ">#REF!</definedName>
    <definedName name="ㅕㅅ" localSheetId="1">#REF!</definedName>
    <definedName name="ㅕㅅ">#REF!</definedName>
    <definedName name="ㅗ" localSheetId="1">[7]Sheet1!#REF!</definedName>
    <definedName name="ㅗ">[7]Sheet1!#REF!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ㄷㄱ" localSheetId="1">#REF!</definedName>
    <definedName name="ㅗㄷㄱ">#REF!</definedName>
    <definedName name="ㅗㄹ" localSheetId="1">#REF!</definedName>
    <definedName name="ㅗㄹ">#REF!</definedName>
    <definedName name="ㅗㅅ20" localSheetId="1">#REF!</definedName>
    <definedName name="ㅗㅅ20">#REF!</definedName>
    <definedName name="ㅗㅇㄹㅇㅎㅇ" localSheetId="1">#REF!</definedName>
    <definedName name="ㅗㅇㄹㅇㅎㅇ">#REF!</definedName>
    <definedName name="ㅗㅎㄴㄷㄳㅁ" localSheetId="1">#REF!</definedName>
    <definedName name="ㅗㅎㄴㄷㄳㅁ">#REF!</definedName>
    <definedName name="ㅗ호" hidden="1">{#N/A,#N/A,FALSE,"조골재"}</definedName>
    <definedName name="ㅗㅑㅐㅗ" localSheetId="1">#REF!</definedName>
    <definedName name="ㅗㅑㅐㅗ">#REF!</definedName>
    <definedName name="ㅗㅓ" hidden="1">{#N/A,#N/A,FALSE,"조골재"}</definedName>
    <definedName name="ㅗㅓㅗ" hidden="1">{#N/A,#N/A,FALSE,"골재소요량";#N/A,#N/A,FALSE,"골재소요량"}</definedName>
    <definedName name="ㅘㅓ" hidden="1">{#N/A,#N/A,FALSE,"운반시간"}</definedName>
    <definedName name="ㅜ" hidden="1">{#N/A,#N/A,FALSE,"조골재"}</definedName>
    <definedName name="ㅜ1" localSheetId="1">#REF!</definedName>
    <definedName name="ㅜ1">#REF!</definedName>
    <definedName name="ㅠ" localSheetId="1">#REF!</definedName>
    <definedName name="ㅠ">#REF!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359" localSheetId="1">#REF!</definedName>
    <definedName name="ㅠ359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ㅠ뮤ㅐ" localSheetId="1" hidden="1">#REF!</definedName>
    <definedName name="ㅠ뮤ㅐ" hidden="1">#REF!</definedName>
    <definedName name="ㅠㅎㅁ" localSheetId="1">#REF!</definedName>
    <definedName name="ㅠㅎㅁ">#REF!</definedName>
    <definedName name="ㅠㅗㅁㅈㄷ" localSheetId="1">#REF!</definedName>
    <definedName name="ㅠㅗㅁㅈㄷ">#REF!</definedName>
    <definedName name="ㅠㅗㅠㄷㄱㅁ" localSheetId="1">#REF!</definedName>
    <definedName name="ㅠㅗㅠㄷㄱㅁ">#REF!</definedName>
    <definedName name="ㅠㅠ" localSheetId="1">#REF!</definedName>
    <definedName name="ㅠㅠ">#REF!</definedName>
    <definedName name="ㅡ" hidden="1">{#N/A,#N/A,FALSE,"2~8번"}</definedName>
    <definedName name="ㅢ">{"Book1","부대-(표지판,데리,가드).xls","부대-(낙,차,중분대).xls"}</definedName>
    <definedName name="ㅣ" localSheetId="1" hidden="1">[112]조명시설!#REF!</definedName>
    <definedName name="ㅣ" hidden="1">[112]조명시설!#REF!</definedName>
    <definedName name="ㅣ1" localSheetId="1">#REF!</definedName>
    <definedName name="ㅣ1">#REF!</definedName>
    <definedName name="ㅣㅏㅓ" hidden="1">{#N/A,#N/A,FALSE,"운반시간"}</definedName>
    <definedName name="ㅣㅣ" localSheetId="1">[193]터파기및재료!#REF!</definedName>
    <definedName name="ㅣㅣ">[193]터파기및재료!#REF!</definedName>
    <definedName name="ㅣㅣㅣ" localSheetId="1" hidden="1">[112]조명시설!#REF!</definedName>
    <definedName name="ㅣㅣㅣ" hidden="1">[112]조명시설!#REF!</definedName>
    <definedName name="ㅣㅣㅣㅣ" localSheetId="1" hidden="1">[112]조명시설!#REF!</definedName>
    <definedName name="ㅣㅣㅣㅣ" hidden="1">[112]조명시설!#REF!</definedName>
    <definedName name="ㅣㅣㅣㅣㅣ" localSheetId="1" hidden="1">[112]조명시설!#REF!</definedName>
    <definedName name="ㅣㅣㅣㅣㅣ" hidden="1">[112]조명시설!#REF!</definedName>
    <definedName name="ㅣㅣㅣㅣㅣㅣ" localSheetId="1" hidden="1">[112]조명시설!#REF!</definedName>
    <definedName name="ㅣㅣㅣㅣㅣㅣ" hidden="1">[112]조명시설!#REF!</definedName>
  </definedNames>
  <calcPr calcId="191029"/>
  <extLst>
    <ext xmlns:x14="http://schemas.microsoft.com/office/spreadsheetml/2009/9/main" uri="{79F54976-1DA5-4618-B147-4CDE4B953A38}">
      <x14:workbookPr defaultImageDpi="15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1" i="1" l="1"/>
  <c r="C10" i="1"/>
</calcChain>
</file>

<file path=xl/sharedStrings.xml><?xml version="1.0" encoding="utf-8"?>
<sst xmlns="http://schemas.openxmlformats.org/spreadsheetml/2006/main" count="89" uniqueCount="40">
  <si>
    <t>LA</t>
  </si>
  <si>
    <t>경    비</t>
  </si>
  <si>
    <t>금 액</t>
  </si>
  <si>
    <t>EQ</t>
  </si>
  <si>
    <t>공 종 명</t>
  </si>
  <si>
    <t>단 가</t>
  </si>
  <si>
    <t>비 고</t>
  </si>
  <si>
    <t>MA</t>
  </si>
  <si>
    <t>할 증</t>
  </si>
  <si>
    <t>ton</t>
  </si>
  <si>
    <t>OP값</t>
  </si>
  <si>
    <t>단위</t>
  </si>
  <si>
    <t>노 무 비</t>
  </si>
  <si>
    <t>수량</t>
  </si>
  <si>
    <t>금액계상</t>
  </si>
  <si>
    <t>재 료 비</t>
  </si>
  <si>
    <t>화폐변환</t>
  </si>
  <si>
    <t>A107</t>
  </si>
  <si>
    <t>합    계</t>
  </si>
  <si>
    <t/>
  </si>
  <si>
    <t>규격</t>
    <phoneticPr fontId="1" type="noConversion"/>
  </si>
  <si>
    <t xml:space="preserve">내      역      서 </t>
    <phoneticPr fontId="1" type="noConversion"/>
  </si>
  <si>
    <t xml:space="preserve"> 2) 폐아스콘(파쇄)</t>
    <phoneticPr fontId="1" type="noConversion"/>
  </si>
  <si>
    <t>규격</t>
    <phoneticPr fontId="1" type="noConversion"/>
  </si>
  <si>
    <t>단  가  목  록</t>
    <phoneticPr fontId="1" type="noConversion"/>
  </si>
  <si>
    <t>폐기물운반비</t>
    <phoneticPr fontId="1" type="noConversion"/>
  </si>
  <si>
    <t>폐아스콘(깨기)</t>
    <phoneticPr fontId="1" type="noConversion"/>
  </si>
  <si>
    <t>폐아스콘(파쇄)</t>
    <phoneticPr fontId="1" type="noConversion"/>
  </si>
  <si>
    <t>폐콘크리트</t>
    <phoneticPr fontId="1" type="noConversion"/>
  </si>
  <si>
    <t>준설토운반비</t>
    <phoneticPr fontId="1" type="noConversion"/>
  </si>
  <si>
    <t>폐기물처리비</t>
    <phoneticPr fontId="1" type="noConversion"/>
  </si>
  <si>
    <t>준설토처리비</t>
    <phoneticPr fontId="1" type="noConversion"/>
  </si>
  <si>
    <t>2. 폐기물처리비</t>
    <phoneticPr fontId="1" type="noConversion"/>
  </si>
  <si>
    <t>1. 폐기물운반비</t>
    <phoneticPr fontId="1" type="noConversion"/>
  </si>
  <si>
    <t>■ 폐기물 운반 및 처리</t>
    <phoneticPr fontId="1" type="noConversion"/>
  </si>
  <si>
    <t>주간</t>
    <phoneticPr fontId="1" type="noConversion"/>
  </si>
  <si>
    <t>야간</t>
    <phoneticPr fontId="1" type="noConversion"/>
  </si>
  <si>
    <t>폐아스콘(파쇄), 주간</t>
    <phoneticPr fontId="1" type="noConversion"/>
  </si>
  <si>
    <t>폐아스콘(파쇄), 야간</t>
    <phoneticPr fontId="1" type="noConversion"/>
  </si>
  <si>
    <t xml:space="preserve"> 1) 폐아스콘(파쇄)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</si>
</sst>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General;\-General\,&quot;&quot;;@"/>
    <numFmt numFmtId="177" formatCode="#,###;\-#,###;&quot;&quot;;@"/>
    <numFmt numFmtId="178" formatCode="_ * #,##0.00_ ;_ * \-#,##0.00_ ;_ * &quot;-&quot;??_ ;_ @_ "/>
    <numFmt numFmtId="179" formatCode="_ &quot;₩&quot;* #,##0_ ;_ &quot;₩&quot;* &quot;₩&quot;\!\-#,##0_ ;_ &quot;₩&quot;* &quot;-&quot;_ ;_ @_ "/>
    <numFmt numFmtId="180" formatCode="_ &quot;₩&quot;* #,##0.00_ ;_ &quot;₩&quot;* &quot;₩&quot;\!\-#,##0.00_ ;_ &quot;₩&quot;* &quot;-&quot;??_ ;_ @_ "/>
    <numFmt numFmtId="181" formatCode="_ * #,##0.00_ ;_ * &quot;₩&quot;\!\-#,##0.00_ ;_ * &quot;-&quot;??_ ;_ @_ "/>
    <numFmt numFmtId="182" formatCode="#,##0.0000_);\(#,##0.0000\)"/>
    <numFmt numFmtId="183" formatCode="#,##0;\(#,##0\)"/>
    <numFmt numFmtId="184" formatCode="#,##0.0000000;[Red]\-#,##0.0000000"/>
    <numFmt numFmtId="185" formatCode="0\ &quot;EA&quot;"/>
    <numFmt numFmtId="186" formatCode="_-[$€-2]* #,##0.00_-;\-[$€-2]* #,##0.00_-;_-[$€-2]* &quot;-&quot;??_-"/>
    <numFmt numFmtId="187" formatCode="General_)"/>
    <numFmt numFmtId="188" formatCode="&quot;Fr.&quot;\ #,##0;[Red]&quot;Fr.&quot;\ \-#,##0"/>
    <numFmt numFmtId="189" formatCode="&quot;Fr.&quot;\ #,##0.00;[Red]&quot;Fr.&quot;\ \-#,##0.00"/>
    <numFmt numFmtId="190" formatCode="#,##0.000"/>
    <numFmt numFmtId="191" formatCode="&quot;₩&quot;#,##0;&quot;₩&quot;&quot;₩&quot;\-#,##0"/>
    <numFmt numFmtId="192" formatCode="0.00_);[Red]\(0.00\)"/>
    <numFmt numFmtId="193" formatCode="0.0_)"/>
    <numFmt numFmtId="194" formatCode="0\ &quot;t&quot;"/>
    <numFmt numFmtId="195" formatCode="&quot;₩&quot;#,##0;&quot;₩&quot;&quot;₩&quot;&quot;₩&quot;&quot;₩&quot;\-#,##0"/>
    <numFmt numFmtId="196" formatCode="#."/>
    <numFmt numFmtId="197" formatCode="#,##0;[Red]&quot;-&quot;#,##0"/>
    <numFmt numFmtId="198" formatCode="0.00\ &quot;)&quot;"/>
    <numFmt numFmtId="199" formatCode="0.00\ &quot;)]&quot;"/>
    <numFmt numFmtId="200" formatCode="&quot;₩&quot;#,##0;[Red]&quot;₩&quot;&quot;₩&quot;&quot;₩&quot;&quot;₩&quot;\-#,##0"/>
    <numFmt numFmtId="201" formatCode="0.000\ &quot;²&quot;"/>
    <numFmt numFmtId="202" formatCode="&quot;(&quot;\ 0.00"/>
    <numFmt numFmtId="203" formatCode="&quot;[(&quot;\ 0.00"/>
    <numFmt numFmtId="204" formatCode="_ * #,##0_ ;_ * \-#,##0_ ;_ * &quot;-&quot;_ ;_ @_ "/>
    <numFmt numFmtId="205" formatCode="_ * #,##0_ ;_ * &quot;₩&quot;&quot;₩&quot;&quot;₩&quot;&quot;₩&quot;\-#,##0_ ;_ * &quot;-&quot;_ ;_ @_ "/>
    <numFmt numFmtId="206" formatCode="#\!\,##0\!.00_ "/>
    <numFmt numFmtId="207" formatCode="#,##0\ ;[Red]&quot;-&quot;#,##0\ "/>
    <numFmt numFmtId="208" formatCode="* #,##0\ ;[Red]* &quot;-&quot;#,##0\ "/>
    <numFmt numFmtId="209" formatCode="_-* #,##0.000_-;\-* #,##0.000_-;_-* &quot;-&quot;_-;_-@_-"/>
    <numFmt numFmtId="210" formatCode="#,##0.####;[Red]&quot;-&quot;#,##0.####"/>
    <numFmt numFmtId="211" formatCode="#,##0.0###\ ;[Red]&quot;-&quot;#,##0.0###\ "/>
    <numFmt numFmtId="212" formatCode="_-* #,##0.00_-;&quot;₩&quot;&quot;₩&quot;\-* #,##0.00_-;_-* &quot;-&quot;??_-;_-@_-"/>
    <numFmt numFmtId="213" formatCode="_-&quot;₩&quot;* #,##0.00_-;&quot;₩&quot;&quot;₩&quot;\-&quot;₩&quot;* #,##0.00_-;_-&quot;₩&quot;* &quot;-&quot;??_-;_-@_-"/>
    <numFmt numFmtId="214" formatCode="&quot;₩&quot;#,##0.00;&quot;₩&quot;&quot;₩&quot;&quot;₩&quot;&quot;₩&quot;\-#,##0.00"/>
  </numFmts>
  <fonts count="54">
    <font>
      <sz val="9"/>
      <color indexed="8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HY울릉도L"/>
      <family val="1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Arial"/>
      <family val="2"/>
    </font>
    <font>
      <sz val="9"/>
      <name val="Arial"/>
      <family val="2"/>
    </font>
    <font>
      <sz val="10"/>
      <name val="Courier New"/>
      <family val="3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1"/>
      <name val="굴림체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0"/>
      <name val="돋움체"/>
      <family val="3"/>
      <charset val="129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2"/>
      <name val="뼻뮝"/>
      <family val="3"/>
      <charset val="129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0"/>
      <name val="굴림체"/>
      <family val="3"/>
      <charset val="129"/>
    </font>
    <font>
      <sz val="11"/>
      <name val="돋움체"/>
      <family val="3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b/>
      <sz val="10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b/>
      <sz val="15"/>
      <color indexed="8"/>
      <name val="나눔고딕 ExtraBold"/>
      <family val="3"/>
      <charset val="129"/>
    </font>
    <font>
      <b/>
      <sz val="10"/>
      <name val="나눔고딕"/>
      <family val="3"/>
      <charset val="129"/>
    </font>
    <font>
      <sz val="9"/>
      <color rgb="FFFF0000"/>
      <name val="나눔고딕"/>
      <family val="3"/>
      <charset val="129"/>
    </font>
    <font>
      <sz val="9"/>
      <color theme="1"/>
      <name val="나눔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609">
    <xf numFmtId="0" fontId="0" fillId="0" borderId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/>
    <xf numFmtId="40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6" fillId="0" borderId="0"/>
    <xf numFmtId="0" fontId="5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5" fillId="0" borderId="0"/>
    <xf numFmtId="0" fontId="7" fillId="0" borderId="0"/>
    <xf numFmtId="0" fontId="7" fillId="0" borderId="0"/>
    <xf numFmtId="0" fontId="6" fillId="0" borderId="0"/>
    <xf numFmtId="0" fontId="4" fillId="0" borderId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8" fillId="0" borderId="0" applyFont="0" applyFill="0" applyBorder="0" applyAlignment="0" applyProtection="0"/>
    <xf numFmtId="3" fontId="9" fillId="0" borderId="5">
      <alignment horizontal="right" vertical="center"/>
    </xf>
    <xf numFmtId="178" fontId="8" fillId="0" borderId="0" applyFont="0" applyFill="0" applyBorder="0" applyAlignment="0" applyProtection="0"/>
    <xf numFmtId="3" fontId="9" fillId="0" borderId="5">
      <alignment horizontal="right" vertical="center"/>
    </xf>
    <xf numFmtId="3" fontId="9" fillId="0" borderId="5">
      <alignment horizontal="right" vertical="center"/>
    </xf>
    <xf numFmtId="178" fontId="8" fillId="0" borderId="0" applyFont="0" applyFill="0" applyBorder="0" applyAlignment="0" applyProtection="0"/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3" fontId="9" fillId="0" borderId="5">
      <alignment horizontal="right" vertical="center"/>
    </xf>
    <xf numFmtId="178" fontId="8" fillId="0" borderId="0" applyFont="0" applyFill="0" applyBorder="0" applyAlignment="0" applyProtection="0"/>
    <xf numFmtId="0" fontId="4" fillId="0" borderId="0"/>
    <xf numFmtId="178" fontId="8" fillId="0" borderId="0" applyFont="0" applyFill="0" applyBorder="0" applyAlignment="0" applyProtection="0"/>
    <xf numFmtId="0" fontId="3" fillId="0" borderId="6">
      <alignment horizontal="center"/>
    </xf>
    <xf numFmtId="2" fontId="9" fillId="0" borderId="5">
      <alignment horizontal="right" vertical="center"/>
    </xf>
    <xf numFmtId="178" fontId="8" fillId="0" borderId="0" applyFont="0" applyFill="0" applyBorder="0" applyAlignment="0" applyProtection="0"/>
    <xf numFmtId="2" fontId="9" fillId="0" borderId="5">
      <alignment horizontal="right" vertical="center"/>
    </xf>
    <xf numFmtId="2" fontId="9" fillId="0" borderId="5">
      <alignment horizontal="right" vertical="center"/>
    </xf>
    <xf numFmtId="178" fontId="8" fillId="0" borderId="0" applyFont="0" applyFill="0" applyBorder="0" applyAlignment="0" applyProtection="0"/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2" fontId="9" fillId="0" borderId="5">
      <alignment horizontal="right" vertical="center"/>
    </xf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40" fontId="6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" fillId="0" borderId="0"/>
    <xf numFmtId="18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10" fillId="0" borderId="0"/>
    <xf numFmtId="0" fontId="11" fillId="0" borderId="0"/>
    <xf numFmtId="0" fontId="13" fillId="0" borderId="0"/>
    <xf numFmtId="0" fontId="4" fillId="0" borderId="0" applyFill="0" applyBorder="0" applyAlignment="0"/>
    <xf numFmtId="0" fontId="14" fillId="0" borderId="0"/>
    <xf numFmtId="182" fontId="3" fillId="0" borderId="0">
      <protection locked="0"/>
    </xf>
    <xf numFmtId="41" fontId="15" fillId="0" borderId="0" applyFont="0" applyFill="0" applyBorder="0" applyAlignment="0" applyProtection="0"/>
    <xf numFmtId="183" fontId="5" fillId="0" borderId="0"/>
    <xf numFmtId="0" fontId="7" fillId="0" borderId="0" applyFont="0" applyFill="0" applyBorder="0" applyAlignment="0" applyProtection="0"/>
    <xf numFmtId="3" fontId="7" fillId="0" borderId="0" applyFill="0" applyBorder="0" applyAlignment="0" applyProtection="0"/>
    <xf numFmtId="0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182" fontId="3" fillId="0" borderId="0">
      <protection locked="0"/>
    </xf>
    <xf numFmtId="0" fontId="1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6" fillId="0" borderId="0" applyFont="0" applyFill="0" applyBorder="0" applyAlignment="0" applyProtection="0"/>
    <xf numFmtId="5" fontId="7" fillId="0" borderId="0" applyFill="0" applyBorder="0" applyAlignment="0" applyProtection="0"/>
    <xf numFmtId="0" fontId="7" fillId="0" borderId="0"/>
    <xf numFmtId="182" fontId="3" fillId="0" borderId="0">
      <protection locked="0"/>
    </xf>
    <xf numFmtId="0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4" fontId="7" fillId="0" borderId="0"/>
    <xf numFmtId="185" fontId="8" fillId="0" borderId="0" applyFill="0" applyBorder="0">
      <alignment horizontal="centerContinuous"/>
    </xf>
    <xf numFmtId="186" fontId="4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182" fontId="3" fillId="0" borderId="0">
      <protection locked="0"/>
    </xf>
    <xf numFmtId="0" fontId="6" fillId="0" borderId="0" applyFont="0" applyFill="0" applyBorder="0" applyAlignment="0" applyProtection="0"/>
    <xf numFmtId="38" fontId="19" fillId="3" borderId="0" applyNumberFormat="0" applyBorder="0" applyAlignment="0" applyProtection="0"/>
    <xf numFmtId="3" fontId="20" fillId="0" borderId="7">
      <alignment horizontal="right" vertical="center"/>
    </xf>
    <xf numFmtId="4" fontId="20" fillId="0" borderId="7">
      <alignment horizontal="right" vertical="center"/>
    </xf>
    <xf numFmtId="0" fontId="21" fillId="0" borderId="0">
      <alignment horizontal="left"/>
    </xf>
    <xf numFmtId="0" fontId="22" fillId="0" borderId="8" applyNumberFormat="0" applyAlignment="0" applyProtection="0">
      <alignment horizontal="left" vertical="center"/>
    </xf>
    <xf numFmtId="0" fontId="22" fillId="0" borderId="2">
      <alignment horizontal="left" vertical="center"/>
    </xf>
    <xf numFmtId="0" fontId="2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82" fontId="3" fillId="0" borderId="0">
      <protection locked="0"/>
    </xf>
    <xf numFmtId="182" fontId="3" fillId="0" borderId="0">
      <protection locked="0"/>
    </xf>
    <xf numFmtId="0" fontId="24" fillId="0" borderId="0" applyNumberFormat="0" applyFill="0" applyBorder="0" applyAlignment="0" applyProtection="0"/>
    <xf numFmtId="10" fontId="19" fillId="4" borderId="1" applyNumberFormat="0" applyBorder="0" applyAlignment="0" applyProtection="0"/>
    <xf numFmtId="187" fontId="25" fillId="0" borderId="0">
      <alignment horizontal="left"/>
    </xf>
    <xf numFmtId="38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26" fillId="0" borderId="4"/>
    <xf numFmtId="188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190" fontId="3" fillId="0" borderId="0"/>
    <xf numFmtId="0" fontId="3" fillId="0" borderId="0"/>
    <xf numFmtId="0" fontId="7" fillId="0" borderId="0"/>
    <xf numFmtId="0" fontId="7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27" fillId="0" borderId="0">
      <alignment vertical="center"/>
    </xf>
    <xf numFmtId="182" fontId="3" fillId="0" borderId="0">
      <protection locked="0"/>
    </xf>
    <xf numFmtId="10" fontId="7" fillId="0" borderId="0" applyFont="0" applyFill="0" applyBorder="0" applyAlignment="0" applyProtection="0"/>
    <xf numFmtId="182" fontId="3" fillId="0" borderId="0">
      <protection locked="0"/>
    </xf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91" fontId="4" fillId="0" borderId="0" applyFont="0" applyFill="0" applyBorder="0" applyAlignment="0" applyProtection="0"/>
    <xf numFmtId="178" fontId="7" fillId="0" borderId="0" applyFont="0" applyFill="0" applyBorder="0" applyAlignment="0" applyProtection="0"/>
    <xf numFmtId="192" fontId="27" fillId="0" borderId="0">
      <alignment vertical="center"/>
    </xf>
    <xf numFmtId="192" fontId="27" fillId="0" borderId="0">
      <alignment vertical="distributed"/>
    </xf>
    <xf numFmtId="0" fontId="7" fillId="5" borderId="0"/>
    <xf numFmtId="0" fontId="26" fillId="0" borderId="0"/>
    <xf numFmtId="40" fontId="6" fillId="0" borderId="0" applyFont="0" applyFill="0" applyBorder="0" applyAlignment="0" applyProtection="0"/>
    <xf numFmtId="193" fontId="28" fillId="0" borderId="0">
      <alignment horizontal="center"/>
    </xf>
    <xf numFmtId="0" fontId="29" fillId="0" borderId="0" applyFill="0" applyBorder="0" applyProtection="0">
      <alignment horizontal="centerContinuous" vertical="center"/>
    </xf>
    <xf numFmtId="0" fontId="30" fillId="6" borderId="0" applyFill="0" applyBorder="0" applyProtection="0">
      <alignment horizontal="center" vertical="center"/>
    </xf>
    <xf numFmtId="194" fontId="8" fillId="0" borderId="0" applyFill="0" applyBorder="0">
      <alignment horizontal="centerContinuous"/>
    </xf>
    <xf numFmtId="182" fontId="3" fillId="0" borderId="9">
      <protection locked="0"/>
    </xf>
    <xf numFmtId="0" fontId="31" fillId="0" borderId="6">
      <alignment horizontal="left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5" fontId="3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17" fillId="0" borderId="0">
      <protection locked="0"/>
    </xf>
    <xf numFmtId="3" fontId="6" fillId="0" borderId="10">
      <alignment horizontal="center"/>
    </xf>
    <xf numFmtId="0" fontId="17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9" fontId="16" fillId="6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0" fontId="37" fillId="0" borderId="0"/>
    <xf numFmtId="0" fontId="38" fillId="0" borderId="0" applyNumberFormat="0" applyFont="0" applyFill="0" applyBorder="0" applyProtection="0">
      <alignment horizontal="centerContinuous" vertical="center"/>
    </xf>
    <xf numFmtId="0" fontId="39" fillId="0" borderId="0"/>
    <xf numFmtId="197" fontId="40" fillId="0" borderId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11"/>
    <xf numFmtId="198" fontId="42" fillId="0" borderId="0" applyFill="0" applyBorder="0">
      <alignment horizontal="centerContinuous"/>
    </xf>
    <xf numFmtId="199" fontId="42" fillId="0" borderId="0" applyFill="0" applyBorder="0">
      <alignment horizontal="centerContinuous"/>
    </xf>
    <xf numFmtId="0" fontId="43" fillId="0" borderId="0">
      <alignment vertical="center"/>
    </xf>
    <xf numFmtId="0" fontId="38" fillId="0" borderId="0" applyNumberFormat="0" applyFont="0" applyFill="0" applyBorder="0" applyProtection="0">
      <alignment vertical="center"/>
    </xf>
    <xf numFmtId="4" fontId="17" fillId="0" borderId="0">
      <protection locked="0"/>
    </xf>
    <xf numFmtId="200" fontId="3" fillId="0" borderId="0">
      <protection locked="0"/>
    </xf>
    <xf numFmtId="201" fontId="8" fillId="0" borderId="0" applyFill="0" applyBorder="0">
      <alignment horizontal="centerContinuous"/>
    </xf>
    <xf numFmtId="202" fontId="42" fillId="0" borderId="0" applyFill="0" applyBorder="0">
      <alignment horizontal="centerContinuous"/>
    </xf>
    <xf numFmtId="203" fontId="42" fillId="0" borderId="0" applyFill="0" applyBorder="0">
      <alignment horizontal="centerContinuous"/>
    </xf>
    <xf numFmtId="0" fontId="3" fillId="0" borderId="0"/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0" fontId="3" fillId="0" borderId="0" applyFont="0" applyFill="0" applyBorder="0" applyAlignment="0" applyProtection="0"/>
    <xf numFmtId="204" fontId="44" fillId="0" borderId="12">
      <alignment vertical="center"/>
    </xf>
    <xf numFmtId="205" fontId="7" fillId="0" borderId="1"/>
    <xf numFmtId="206" fontId="16" fillId="6" borderId="0" applyFill="0" applyBorder="0" applyProtection="0">
      <alignment horizontal="right"/>
    </xf>
    <xf numFmtId="207" fontId="44" fillId="0" borderId="0" applyFont="0" applyFill="0" applyBorder="0" applyAlignment="0" applyProtection="0"/>
    <xf numFmtId="208" fontId="44" fillId="0" borderId="0" applyFont="0" applyFill="0" applyBorder="0" applyAlignment="0" applyProtection="0"/>
    <xf numFmtId="209" fontId="45" fillId="0" borderId="1">
      <alignment vertical="center"/>
    </xf>
    <xf numFmtId="210" fontId="44" fillId="0" borderId="0" applyFont="0" applyFill="0" applyBorder="0" applyAlignment="0" applyProtection="0"/>
    <xf numFmtId="211" fontId="4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6" fillId="0" borderId="0">
      <alignment horizontal="centerContinuous" vertical="center"/>
    </xf>
    <xf numFmtId="2" fontId="47" fillId="0" borderId="3" applyNumberFormat="0" applyFont="0" applyFill="0" applyAlignment="0" applyProtection="0">
      <alignment vertical="center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42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212" fontId="3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196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6" fontId="3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4" fillId="0" borderId="0"/>
    <xf numFmtId="0" fontId="44" fillId="0" borderId="0" applyProtection="0"/>
    <xf numFmtId="0" fontId="17" fillId="0" borderId="13">
      <protection locked="0"/>
    </xf>
    <xf numFmtId="213" fontId="3" fillId="0" borderId="0">
      <protection locked="0"/>
    </xf>
    <xf numFmtId="214" fontId="3" fillId="0" borderId="0">
      <protection locked="0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5" fontId="7" fillId="0" borderId="0" applyFill="0" applyBorder="0" applyAlignment="0" applyProtection="0"/>
    <xf numFmtId="42" fontId="4" fillId="0" borderId="0" applyFont="0" applyFill="0" applyBorder="0" applyAlignment="0" applyProtection="0"/>
  </cellStyleXfs>
  <cellXfs count="60">
    <xf numFmtId="0" fontId="0" fillId="0" borderId="0" xfId="0"/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48" fillId="0" borderId="3" xfId="0" applyNumberFormat="1" applyFont="1" applyBorder="1" applyAlignment="1">
      <alignment horizontal="center" vertical="center" shrinkToFit="1"/>
    </xf>
    <xf numFmtId="0" fontId="48" fillId="0" borderId="3" xfId="0" applyFont="1" applyBorder="1" applyAlignment="1">
      <alignment horizontal="center" vertical="center"/>
    </xf>
    <xf numFmtId="176" fontId="48" fillId="0" borderId="3" xfId="0" applyNumberFormat="1" applyFont="1" applyBorder="1" applyAlignment="1">
      <alignment horizontal="center" vertical="center"/>
    </xf>
    <xf numFmtId="0" fontId="48" fillId="0" borderId="3" xfId="0" applyFont="1" applyBorder="1" applyAlignment="1">
      <alignment horizontal="right" vertical="center"/>
    </xf>
    <xf numFmtId="177" fontId="48" fillId="0" borderId="3" xfId="0" applyNumberFormat="1" applyFont="1" applyBorder="1" applyAlignment="1">
      <alignment horizontal="right" vertical="center"/>
    </xf>
    <xf numFmtId="0" fontId="49" fillId="0" borderId="3" xfId="0" applyFont="1" applyBorder="1" applyAlignment="1">
      <alignment horizontal="center" vertical="center" shrinkToFit="1"/>
    </xf>
    <xf numFmtId="0" fontId="49" fillId="0" borderId="3" xfId="0" applyFont="1" applyBorder="1" applyAlignment="1">
      <alignment horizontal="right" vertical="center" shrinkToFit="1"/>
    </xf>
    <xf numFmtId="176" fontId="49" fillId="0" borderId="3" xfId="0" applyNumberFormat="1" applyFont="1" applyBorder="1" applyAlignment="1">
      <alignment horizontal="center" vertical="center" shrinkToFit="1"/>
    </xf>
    <xf numFmtId="177" fontId="49" fillId="0" borderId="3" xfId="0" applyNumberFormat="1" applyFont="1" applyBorder="1" applyAlignment="1">
      <alignment horizontal="right" vertical="center" shrinkToFit="1"/>
    </xf>
    <xf numFmtId="0" fontId="49" fillId="0" borderId="0" xfId="0" applyFont="1" applyAlignment="1">
      <alignment horizontal="center" vertical="center"/>
    </xf>
    <xf numFmtId="176" fontId="48" fillId="2" borderId="14" xfId="0" applyNumberFormat="1" applyFont="1" applyFill="1" applyBorder="1" applyAlignment="1">
      <alignment horizontal="center" vertical="center"/>
    </xf>
    <xf numFmtId="176" fontId="48" fillId="2" borderId="15" xfId="0" applyNumberFormat="1" applyFont="1" applyFill="1" applyBorder="1" applyAlignment="1">
      <alignment horizontal="center" vertical="center"/>
    </xf>
    <xf numFmtId="176" fontId="48" fillId="2" borderId="16" xfId="0" applyNumberFormat="1" applyFont="1" applyFill="1" applyBorder="1" applyAlignment="1">
      <alignment horizontal="center" vertical="center" wrapText="1"/>
    </xf>
    <xf numFmtId="177" fontId="49" fillId="0" borderId="18" xfId="0" applyNumberFormat="1" applyFont="1" applyBorder="1" applyAlignment="1">
      <alignment horizontal="right" vertical="center" shrinkToFit="1"/>
    </xf>
    <xf numFmtId="176" fontId="49" fillId="0" borderId="19" xfId="0" applyNumberFormat="1" applyFont="1" applyBorder="1" applyAlignment="1">
      <alignment horizontal="center" vertical="center" wrapText="1"/>
    </xf>
    <xf numFmtId="176" fontId="49" fillId="0" borderId="6" xfId="0" applyNumberFormat="1" applyFont="1" applyBorder="1" applyAlignment="1">
      <alignment horizontal="center" vertical="center"/>
    </xf>
    <xf numFmtId="176" fontId="49" fillId="0" borderId="12" xfId="0" applyNumberFormat="1" applyFont="1" applyBorder="1" applyAlignment="1">
      <alignment horizontal="center" vertical="center" wrapText="1"/>
    </xf>
    <xf numFmtId="176" fontId="49" fillId="0" borderId="20" xfId="0" applyNumberFormat="1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shrinkToFit="1"/>
    </xf>
    <xf numFmtId="176" fontId="49" fillId="0" borderId="10" xfId="0" applyNumberFormat="1" applyFont="1" applyBorder="1" applyAlignment="1">
      <alignment horizontal="center" vertical="center" shrinkToFit="1"/>
    </xf>
    <xf numFmtId="177" fontId="49" fillId="0" borderId="10" xfId="0" applyNumberFormat="1" applyFont="1" applyBorder="1" applyAlignment="1">
      <alignment horizontal="right" vertical="center" shrinkToFit="1"/>
    </xf>
    <xf numFmtId="176" fontId="49" fillId="0" borderId="21" xfId="0" applyNumberFormat="1" applyFont="1" applyBorder="1" applyAlignment="1">
      <alignment horizontal="center" vertical="center" wrapText="1"/>
    </xf>
    <xf numFmtId="176" fontId="48" fillId="2" borderId="10" xfId="0" applyNumberFormat="1" applyFont="1" applyFill="1" applyBorder="1" applyAlignment="1">
      <alignment horizontal="center" vertical="center"/>
    </xf>
    <xf numFmtId="176" fontId="48" fillId="0" borderId="18" xfId="0" applyNumberFormat="1" applyFont="1" applyBorder="1" applyAlignment="1">
      <alignment horizontal="center" vertical="center" shrinkToFit="1"/>
    </xf>
    <xf numFmtId="0" fontId="48" fillId="0" borderId="18" xfId="0" applyFont="1" applyBorder="1" applyAlignment="1">
      <alignment horizontal="center" vertical="center"/>
    </xf>
    <xf numFmtId="176" fontId="48" fillId="0" borderId="18" xfId="0" applyNumberFormat="1" applyFont="1" applyBorder="1" applyAlignment="1">
      <alignment horizontal="center" vertical="center"/>
    </xf>
    <xf numFmtId="0" fontId="48" fillId="0" borderId="18" xfId="0" applyFont="1" applyBorder="1" applyAlignment="1">
      <alignment horizontal="right" vertical="center"/>
    </xf>
    <xf numFmtId="177" fontId="48" fillId="0" borderId="18" xfId="0" applyNumberFormat="1" applyFont="1" applyBorder="1" applyAlignment="1">
      <alignment horizontal="right" vertical="center"/>
    </xf>
    <xf numFmtId="176" fontId="48" fillId="0" borderId="19" xfId="0" applyNumberFormat="1" applyFont="1" applyBorder="1" applyAlignment="1">
      <alignment horizontal="center" vertical="center" wrapText="1"/>
    </xf>
    <xf numFmtId="176" fontId="48" fillId="0" borderId="12" xfId="0" applyNumberFormat="1" applyFont="1" applyBorder="1" applyAlignment="1">
      <alignment horizontal="center" vertical="center" wrapText="1"/>
    </xf>
    <xf numFmtId="176" fontId="49" fillId="0" borderId="6" xfId="0" applyNumberFormat="1" applyFont="1" applyBorder="1" applyAlignment="1">
      <alignment horizontal="left" vertical="center"/>
    </xf>
    <xf numFmtId="176" fontId="49" fillId="0" borderId="22" xfId="0" applyNumberFormat="1" applyFont="1" applyBorder="1" applyAlignment="1">
      <alignment horizontal="left" vertical="center"/>
    </xf>
    <xf numFmtId="0" fontId="49" fillId="0" borderId="23" xfId="0" applyFont="1" applyBorder="1" applyAlignment="1">
      <alignment horizontal="center" vertical="center" shrinkToFit="1"/>
    </xf>
    <xf numFmtId="0" fontId="49" fillId="0" borderId="23" xfId="0" applyFont="1" applyBorder="1" applyAlignment="1">
      <alignment horizontal="right" vertical="center" shrinkToFit="1"/>
    </xf>
    <xf numFmtId="176" fontId="49" fillId="0" borderId="23" xfId="0" applyNumberFormat="1" applyFont="1" applyBorder="1" applyAlignment="1">
      <alignment horizontal="center" vertical="center" shrinkToFit="1"/>
    </xf>
    <xf numFmtId="177" fontId="49" fillId="0" borderId="23" xfId="0" applyNumberFormat="1" applyFont="1" applyBorder="1" applyAlignment="1">
      <alignment horizontal="right" vertical="center" shrinkToFit="1"/>
    </xf>
    <xf numFmtId="176" fontId="49" fillId="0" borderId="24" xfId="0" applyNumberFormat="1" applyFont="1" applyBorder="1" applyAlignment="1">
      <alignment horizontal="center" vertical="center" wrapText="1"/>
    </xf>
    <xf numFmtId="176" fontId="51" fillId="0" borderId="17" xfId="0" applyNumberFormat="1" applyFont="1" applyBorder="1" applyAlignment="1">
      <alignment horizontal="left" vertical="center"/>
    </xf>
    <xf numFmtId="176" fontId="51" fillId="0" borderId="6" xfId="0" applyNumberFormat="1" applyFont="1" applyBorder="1" applyAlignment="1">
      <alignment horizontal="left" vertical="center"/>
    </xf>
    <xf numFmtId="177" fontId="52" fillId="0" borderId="3" xfId="0" applyNumberFormat="1" applyFont="1" applyBorder="1" applyAlignment="1">
      <alignment horizontal="right" vertical="center" shrinkToFit="1"/>
    </xf>
    <xf numFmtId="176" fontId="52" fillId="0" borderId="12" xfId="0" applyNumberFormat="1" applyFont="1" applyBorder="1" applyAlignment="1">
      <alignment horizontal="center" vertical="center" wrapText="1"/>
    </xf>
    <xf numFmtId="176" fontId="53" fillId="0" borderId="17" xfId="0" applyNumberFormat="1" applyFont="1" applyBorder="1" applyAlignment="1">
      <alignment horizontal="center" vertical="center"/>
    </xf>
    <xf numFmtId="0" fontId="53" fillId="0" borderId="18" xfId="0" applyFont="1" applyBorder="1" applyAlignment="1">
      <alignment horizontal="center" vertical="center" shrinkToFit="1"/>
    </xf>
    <xf numFmtId="176" fontId="53" fillId="0" borderId="18" xfId="0" applyNumberFormat="1" applyFont="1" applyBorder="1" applyAlignment="1">
      <alignment horizontal="center" vertical="center" shrinkToFit="1"/>
    </xf>
    <xf numFmtId="177" fontId="53" fillId="0" borderId="18" xfId="0" applyNumberFormat="1" applyFont="1" applyBorder="1" applyAlignment="1">
      <alignment horizontal="right" vertical="center" shrinkToFit="1"/>
    </xf>
    <xf numFmtId="176" fontId="53" fillId="0" borderId="6" xfId="0" applyNumberFormat="1" applyFont="1" applyBorder="1" applyAlignment="1">
      <alignment horizontal="center" vertical="center"/>
    </xf>
    <xf numFmtId="0" fontId="53" fillId="0" borderId="3" xfId="0" applyFont="1" applyBorder="1" applyAlignment="1">
      <alignment horizontal="center" vertical="center" shrinkToFit="1"/>
    </xf>
    <xf numFmtId="176" fontId="53" fillId="0" borderId="3" xfId="0" applyNumberFormat="1" applyFont="1" applyBorder="1" applyAlignment="1">
      <alignment horizontal="center" vertical="center" shrinkToFit="1"/>
    </xf>
    <xf numFmtId="177" fontId="53" fillId="0" borderId="3" xfId="0" applyNumberFormat="1" applyFont="1" applyBorder="1" applyAlignment="1">
      <alignment horizontal="right" vertical="center" shrinkToFit="1"/>
    </xf>
    <xf numFmtId="0" fontId="50" fillId="0" borderId="0" xfId="0" applyFont="1" applyAlignment="1">
      <alignment horizontal="center" vertical="center"/>
    </xf>
    <xf numFmtId="176" fontId="48" fillId="2" borderId="18" xfId="0" applyNumberFormat="1" applyFont="1" applyFill="1" applyBorder="1" applyAlignment="1">
      <alignment horizontal="center" vertical="center"/>
    </xf>
    <xf numFmtId="176" fontId="48" fillId="2" borderId="19" xfId="0" applyNumberFormat="1" applyFont="1" applyFill="1" applyBorder="1" applyAlignment="1">
      <alignment horizontal="center" vertical="center" wrapText="1"/>
    </xf>
    <xf numFmtId="176" fontId="48" fillId="2" borderId="21" xfId="0" applyNumberFormat="1" applyFont="1" applyFill="1" applyBorder="1" applyAlignment="1">
      <alignment horizontal="center" vertical="center" wrapText="1"/>
    </xf>
    <xf numFmtId="176" fontId="48" fillId="2" borderId="17" xfId="0" applyNumberFormat="1" applyFont="1" applyFill="1" applyBorder="1" applyAlignment="1">
      <alignment horizontal="center" vertical="center"/>
    </xf>
    <xf numFmtId="176" fontId="48" fillId="2" borderId="20" xfId="0" applyNumberFormat="1" applyFont="1" applyFill="1" applyBorder="1" applyAlignment="1">
      <alignment horizontal="center" vertical="center"/>
    </xf>
    <xf numFmtId="176" fontId="48" fillId="2" borderId="10" xfId="0" applyNumberFormat="1" applyFont="1" applyFill="1" applyBorder="1" applyAlignment="1">
      <alignment horizontal="center" vertical="center"/>
    </xf>
  </cellXfs>
  <cellStyles count="609">
    <cellStyle name=" " xfId="3" xr:uid="{00000000-0005-0000-0000-000000000000}"/>
    <cellStyle name="&amp;A" xfId="4" xr:uid="{00000000-0005-0000-0000-000001000000}"/>
    <cellStyle name=")" xfId="5" xr:uid="{00000000-0005-0000-0000-000002000000}"/>
    <cellStyle name="??&amp;O?&amp;H?_x0008__x000f__x0007_?_x0007__x0001__x0001_" xfId="6" xr:uid="{00000000-0005-0000-0000-000003000000}"/>
    <cellStyle name="??&amp;O?&amp;H?_x0008_??_x0007__x0001__x0001_" xfId="7" xr:uid="{00000000-0005-0000-0000-000004000000}"/>
    <cellStyle name="?W?_laroux" xfId="8" xr:uid="{00000000-0005-0000-0000-000005000000}"/>
    <cellStyle name="_1.집계표" xfId="9" xr:uid="{00000000-0005-0000-0000-000006000000}"/>
    <cellStyle name="_2-4.상반기실적부문별요약" xfId="10" xr:uid="{00000000-0005-0000-0000-000007000000}"/>
    <cellStyle name="_2-4.상반기실적부문별요약(표지및목차포함)" xfId="11" xr:uid="{00000000-0005-0000-0000-000008000000}"/>
    <cellStyle name="_2-4.상반기실적부문별요약(표지및목차포함)_1" xfId="12" xr:uid="{00000000-0005-0000-0000-000009000000}"/>
    <cellStyle name="_2-4.상반기실적부문별요약_1" xfId="13" xr:uid="{00000000-0005-0000-0000-00000A000000}"/>
    <cellStyle name="_5_세륜세차시설" xfId="14" xr:uid="{00000000-0005-0000-0000-00000B000000}"/>
    <cellStyle name="_'99상반기경영개선활동결과(게시용)" xfId="15" xr:uid="{00000000-0005-0000-0000-00000C000000}"/>
    <cellStyle name="_경영개선활동상반기실적(990708)" xfId="16" xr:uid="{00000000-0005-0000-0000-00000D000000}"/>
    <cellStyle name="_경영개선활동상반기실적(990708)_1" xfId="17" xr:uid="{00000000-0005-0000-0000-00000E000000}"/>
    <cellStyle name="_경영개선활동상반기실적(990708)_2" xfId="18" xr:uid="{00000000-0005-0000-0000-00000F000000}"/>
    <cellStyle name="_경영개선활성화방안(990802)" xfId="19" xr:uid="{00000000-0005-0000-0000-000010000000}"/>
    <cellStyle name="_경영개선활성화방안(990802)_1" xfId="20" xr:uid="{00000000-0005-0000-0000-000011000000}"/>
    <cellStyle name="_국수교수량" xfId="21" xr:uid="{00000000-0005-0000-0000-000012000000}"/>
    <cellStyle name="_국수교수량_(12)PC암거수량산출(성남시)" xfId="22" xr:uid="{00000000-0005-0000-0000-000013000000}"/>
    <cellStyle name="_국수교수량_수량간지양식" xfId="23" xr:uid="{00000000-0005-0000-0000-000014000000}"/>
    <cellStyle name="_대국교일반수량" xfId="24" xr:uid="{00000000-0005-0000-0000-000015000000}"/>
    <cellStyle name="_별첨(계획서및실적서양식)" xfId="25" xr:uid="{00000000-0005-0000-0000-000016000000}"/>
    <cellStyle name="_별첨(계획서및실적서양식)_1" xfId="26" xr:uid="{00000000-0005-0000-0000-000017000000}"/>
    <cellStyle name="_비옥토_벌개제근_연약지반(최종)" xfId="27" xr:uid="{00000000-0005-0000-0000-000018000000}"/>
    <cellStyle name="_암거낙차부" xfId="28" xr:uid="{00000000-0005-0000-0000-000019000000}"/>
    <cellStyle name="_암거낙차부_(12)PC암거수량산출(성남시)" xfId="29" xr:uid="{00000000-0005-0000-0000-00001A000000}"/>
    <cellStyle name="_암거낙차부_수량간지양식" xfId="30" xr:uid="{00000000-0005-0000-0000-00001B000000}"/>
    <cellStyle name="_양식" xfId="31" xr:uid="{00000000-0005-0000-0000-00001C000000}"/>
    <cellStyle name="_양식_1" xfId="32" xr:uid="{00000000-0005-0000-0000-00001D000000}"/>
    <cellStyle name="_양식_2" xfId="33" xr:uid="{00000000-0005-0000-0000-00001E000000}"/>
    <cellStyle name="_유첨3(서식)" xfId="34" xr:uid="{00000000-0005-0000-0000-00001F000000}"/>
    <cellStyle name="_유첨3(서식)_1" xfId="35" xr:uid="{00000000-0005-0000-0000-000020000000}"/>
    <cellStyle name="_임목폐기물(주공)-최종0225" xfId="36" xr:uid="{00000000-0005-0000-0000-000021000000}"/>
    <cellStyle name="_임목폐기물(주공)-최종-1" xfId="37" xr:uid="{00000000-0005-0000-0000-000022000000}"/>
    <cellStyle name="_임목폐기물(주공)-최종-3" xfId="38" xr:uid="{00000000-0005-0000-0000-000023000000}"/>
    <cellStyle name="_지장물 철거(2차)" xfId="39" xr:uid="{00000000-0005-0000-0000-000024000000}"/>
    <cellStyle name="_지장물 철거공사" xfId="40" xr:uid="{00000000-0005-0000-0000-000025000000}"/>
    <cellStyle name="_지장물 철거공사0304" xfId="41" xr:uid="{00000000-0005-0000-0000-000026000000}"/>
    <cellStyle name="_지장물철거1차" xfId="42" xr:uid="{00000000-0005-0000-0000-000027000000}"/>
    <cellStyle name="_지정과제1분기실적(확정990408)" xfId="43" xr:uid="{00000000-0005-0000-0000-000028000000}"/>
    <cellStyle name="_지정과제1분기실적(확정990408)_1" xfId="44" xr:uid="{00000000-0005-0000-0000-000029000000}"/>
    <cellStyle name="_지정과제2차심의list" xfId="45" xr:uid="{00000000-0005-0000-0000-00002A000000}"/>
    <cellStyle name="_지정과제2차심의list_1" xfId="46" xr:uid="{00000000-0005-0000-0000-00002B000000}"/>
    <cellStyle name="_지정과제2차심의list_2" xfId="47" xr:uid="{00000000-0005-0000-0000-00002C000000}"/>
    <cellStyle name="_지정과제2차심의결과" xfId="48" xr:uid="{00000000-0005-0000-0000-00002D000000}"/>
    <cellStyle name="_지정과제2차심의결과(금액조정후최종)" xfId="49" xr:uid="{00000000-0005-0000-0000-00002E000000}"/>
    <cellStyle name="_지정과제2차심의결과(금액조정후최종)_1" xfId="50" xr:uid="{00000000-0005-0000-0000-00002F000000}"/>
    <cellStyle name="_지정과제2차심의결과(금액조정후최종)_1_경영개선실적보고(전주공장)" xfId="51" xr:uid="{00000000-0005-0000-0000-000030000000}"/>
    <cellStyle name="_지정과제2차심의결과(금액조정후최종)_1_별첨1_2" xfId="52" xr:uid="{00000000-0005-0000-0000-000031000000}"/>
    <cellStyle name="_지정과제2차심의결과(금액조정후최종)_1_제안과제집계표(공장전체)" xfId="53" xr:uid="{00000000-0005-0000-0000-000032000000}"/>
    <cellStyle name="_지정과제2차심의결과(금액조정후최종)_경영개선실적보고(전주공장)" xfId="54" xr:uid="{00000000-0005-0000-0000-000033000000}"/>
    <cellStyle name="_지정과제2차심의결과(금액조정후최종)_별첨1_2" xfId="55" xr:uid="{00000000-0005-0000-0000-000034000000}"/>
    <cellStyle name="_지정과제2차심의결과(금액조정후최종)_제안과제집계표(공장전체)" xfId="56" xr:uid="{00000000-0005-0000-0000-000035000000}"/>
    <cellStyle name="_지정과제2차심의결과_1" xfId="57" xr:uid="{00000000-0005-0000-0000-000036000000}"/>
    <cellStyle name="_집중관리(981231)" xfId="58" xr:uid="{00000000-0005-0000-0000-000037000000}"/>
    <cellStyle name="_집중관리(981231)_1" xfId="59" xr:uid="{00000000-0005-0000-0000-000038000000}"/>
    <cellStyle name="_집중관리(지정과제및 양식)" xfId="60" xr:uid="{00000000-0005-0000-0000-000039000000}"/>
    <cellStyle name="_집중관리(지정과제및 양식)_1" xfId="61" xr:uid="{00000000-0005-0000-0000-00003A000000}"/>
    <cellStyle name="_토목-폐재수량산출(3월발주분)0813" xfId="62" xr:uid="{00000000-0005-0000-0000-00003B000000}"/>
    <cellStyle name="_토목-폐재수량산출-0718(토목부분만)" xfId="63" xr:uid="{00000000-0005-0000-0000-00003C000000}"/>
    <cellStyle name="’E‰Y [0.00]_laroux" xfId="64" xr:uid="{00000000-0005-0000-0000-00003D000000}"/>
    <cellStyle name="’E‰Y_laroux" xfId="65" xr:uid="{00000000-0005-0000-0000-00003E000000}"/>
    <cellStyle name="1" xfId="66" xr:uid="{00000000-0005-0000-0000-00003F000000}"/>
    <cellStyle name="1_03광주선운지구건설폐기물처리용역" xfId="67" xr:uid="{00000000-0005-0000-0000-000040000000}"/>
    <cellStyle name="1_3 폐기물처리수량(운북)" xfId="68" xr:uid="{00000000-0005-0000-0000-000041000000}"/>
    <cellStyle name="1_laroux" xfId="69" xr:uid="{00000000-0005-0000-0000-000042000000}"/>
    <cellStyle name="1_laroux_ATC-YOON1" xfId="70" xr:uid="{00000000-0005-0000-0000-000043000000}"/>
    <cellStyle name="1_기존구조물철거및헐기수량집계표" xfId="71" xr:uid="{00000000-0005-0000-0000-000044000000}"/>
    <cellStyle name="1_단가조사표" xfId="72" xr:uid="{00000000-0005-0000-0000-000045000000}"/>
    <cellStyle name="1_단가조사표_1011소각" xfId="73" xr:uid="{00000000-0005-0000-0000-000046000000}"/>
    <cellStyle name="1_단가조사표_1113교~1" xfId="74" xr:uid="{00000000-0005-0000-0000-000047000000}"/>
    <cellStyle name="1_단가조사표_121내역" xfId="75" xr:uid="{00000000-0005-0000-0000-000048000000}"/>
    <cellStyle name="1_단가조사표_객토량" xfId="76" xr:uid="{00000000-0005-0000-0000-000049000000}"/>
    <cellStyle name="1_단가조사표_교통센~1" xfId="77" xr:uid="{00000000-0005-0000-0000-00004A000000}"/>
    <cellStyle name="1_단가조사표_교통센터412" xfId="78" xr:uid="{00000000-0005-0000-0000-00004B000000}"/>
    <cellStyle name="1_단가조사표_교통수" xfId="79" xr:uid="{00000000-0005-0000-0000-00004C000000}"/>
    <cellStyle name="1_단가조사표_교통수량산출서" xfId="80" xr:uid="{00000000-0005-0000-0000-00004D000000}"/>
    <cellStyle name="1_단가조사표_구조물대가 (2)" xfId="81" xr:uid="{00000000-0005-0000-0000-00004E000000}"/>
    <cellStyle name="1_단가조사표_내역서 (2)" xfId="82" xr:uid="{00000000-0005-0000-0000-00004F000000}"/>
    <cellStyle name="1_단가조사표_대전관저지구" xfId="83" xr:uid="{00000000-0005-0000-0000-000050000000}"/>
    <cellStyle name="1_단가조사표_동측지~1" xfId="84" xr:uid="{00000000-0005-0000-0000-000051000000}"/>
    <cellStyle name="1_단가조사표_동측지원422" xfId="85" xr:uid="{00000000-0005-0000-0000-000052000000}"/>
    <cellStyle name="1_단가조사표_동측지원512" xfId="86" xr:uid="{00000000-0005-0000-0000-000053000000}"/>
    <cellStyle name="1_단가조사표_동측지원524" xfId="87" xr:uid="{00000000-0005-0000-0000-000054000000}"/>
    <cellStyle name="1_단가조사표_부대422" xfId="88" xr:uid="{00000000-0005-0000-0000-000055000000}"/>
    <cellStyle name="1_단가조사표_부대시설" xfId="89" xr:uid="{00000000-0005-0000-0000-000056000000}"/>
    <cellStyle name="1_단가조사표_소각수~1" xfId="90" xr:uid="{00000000-0005-0000-0000-000057000000}"/>
    <cellStyle name="1_단가조사표_소각수내역서" xfId="91" xr:uid="{00000000-0005-0000-0000-000058000000}"/>
    <cellStyle name="1_단가조사표_소각수목2" xfId="92" xr:uid="{00000000-0005-0000-0000-000059000000}"/>
    <cellStyle name="1_단가조사표_수량산출서 (2)" xfId="93" xr:uid="{00000000-0005-0000-0000-00005A000000}"/>
    <cellStyle name="1_단가조사표_엑스포~1" xfId="94" xr:uid="{00000000-0005-0000-0000-00005B000000}"/>
    <cellStyle name="1_단가조사표_엑스포한빛1" xfId="95" xr:uid="{00000000-0005-0000-0000-00005C000000}"/>
    <cellStyle name="1_단가조사표_여객터미널331" xfId="96" xr:uid="{00000000-0005-0000-0000-00005D000000}"/>
    <cellStyle name="1_단가조사표_여객터미널513" xfId="97" xr:uid="{00000000-0005-0000-0000-00005E000000}"/>
    <cellStyle name="1_단가조사표_여객터미널629" xfId="98" xr:uid="{00000000-0005-0000-0000-00005F000000}"/>
    <cellStyle name="1_단가조사표_외곽도로616" xfId="99" xr:uid="{00000000-0005-0000-0000-000060000000}"/>
    <cellStyle name="1_단가조사표_용인죽전수량" xfId="100" xr:uid="{00000000-0005-0000-0000-000061000000}"/>
    <cellStyle name="1_단가조사표_원가계~1" xfId="101" xr:uid="{00000000-0005-0000-0000-000062000000}"/>
    <cellStyle name="1_단가조사표_유기질" xfId="102" xr:uid="{00000000-0005-0000-0000-000063000000}"/>
    <cellStyle name="1_단가조사표_자재조서 (2)" xfId="103" xr:uid="{00000000-0005-0000-0000-000064000000}"/>
    <cellStyle name="1_단가조사표_총괄내역" xfId="104" xr:uid="{00000000-0005-0000-0000-000065000000}"/>
    <cellStyle name="1_단가조사표_총괄내역 (2)" xfId="105" xr:uid="{00000000-0005-0000-0000-000066000000}"/>
    <cellStyle name="1_단가조사표_터미널도로403" xfId="106" xr:uid="{00000000-0005-0000-0000-000067000000}"/>
    <cellStyle name="1_단가조사표_터미널도로429" xfId="107" xr:uid="{00000000-0005-0000-0000-000068000000}"/>
    <cellStyle name="1_단가조사표_포장일위" xfId="108" xr:uid="{00000000-0005-0000-0000-000069000000}"/>
    <cellStyle name="1_지장물철거산출서(최종)" xfId="109" xr:uid="{00000000-0005-0000-0000-00006A000000}"/>
    <cellStyle name="111" xfId="110" xr:uid="{00000000-0005-0000-0000-00006B000000}"/>
    <cellStyle name="2" xfId="111" xr:uid="{00000000-0005-0000-0000-00006C000000}"/>
    <cellStyle name="2)" xfId="112" xr:uid="{00000000-0005-0000-0000-00006D000000}"/>
    <cellStyle name="2_03광주선운지구건설폐기물처리용역" xfId="113" xr:uid="{00000000-0005-0000-0000-00006E000000}"/>
    <cellStyle name="2_3 폐기물처리수량(운북)" xfId="114" xr:uid="{00000000-0005-0000-0000-00006F000000}"/>
    <cellStyle name="2_laroux" xfId="115" xr:uid="{00000000-0005-0000-0000-000070000000}"/>
    <cellStyle name="2_laroux_ATC-YOON1" xfId="116" xr:uid="{00000000-0005-0000-0000-000071000000}"/>
    <cellStyle name="2_기존구조물철거및헐기수량집계표" xfId="117" xr:uid="{00000000-0005-0000-0000-000072000000}"/>
    <cellStyle name="2_단가조사표" xfId="118" xr:uid="{00000000-0005-0000-0000-000073000000}"/>
    <cellStyle name="2_단가조사표_1011소각" xfId="119" xr:uid="{00000000-0005-0000-0000-000074000000}"/>
    <cellStyle name="2_단가조사표_1113교~1" xfId="120" xr:uid="{00000000-0005-0000-0000-000075000000}"/>
    <cellStyle name="2_단가조사표_121내역" xfId="121" xr:uid="{00000000-0005-0000-0000-000076000000}"/>
    <cellStyle name="2_단가조사표_객토량" xfId="122" xr:uid="{00000000-0005-0000-0000-000077000000}"/>
    <cellStyle name="2_단가조사표_교통센~1" xfId="123" xr:uid="{00000000-0005-0000-0000-000078000000}"/>
    <cellStyle name="2_단가조사표_교통센터412" xfId="124" xr:uid="{00000000-0005-0000-0000-000079000000}"/>
    <cellStyle name="2_단가조사표_교통수" xfId="125" xr:uid="{00000000-0005-0000-0000-00007A000000}"/>
    <cellStyle name="2_단가조사표_교통수량산출서" xfId="126" xr:uid="{00000000-0005-0000-0000-00007B000000}"/>
    <cellStyle name="2_단가조사표_구조물대가 (2)" xfId="127" xr:uid="{00000000-0005-0000-0000-00007C000000}"/>
    <cellStyle name="2_단가조사표_내역서 (2)" xfId="128" xr:uid="{00000000-0005-0000-0000-00007D000000}"/>
    <cellStyle name="2_단가조사표_대전관저지구" xfId="129" xr:uid="{00000000-0005-0000-0000-00007E000000}"/>
    <cellStyle name="2_단가조사표_동측지~1" xfId="130" xr:uid="{00000000-0005-0000-0000-00007F000000}"/>
    <cellStyle name="2_단가조사표_동측지원422" xfId="131" xr:uid="{00000000-0005-0000-0000-000080000000}"/>
    <cellStyle name="2_단가조사표_동측지원512" xfId="132" xr:uid="{00000000-0005-0000-0000-000081000000}"/>
    <cellStyle name="2_단가조사표_동측지원524" xfId="133" xr:uid="{00000000-0005-0000-0000-000082000000}"/>
    <cellStyle name="2_단가조사표_부대422" xfId="134" xr:uid="{00000000-0005-0000-0000-000083000000}"/>
    <cellStyle name="2_단가조사표_부대시설" xfId="135" xr:uid="{00000000-0005-0000-0000-000084000000}"/>
    <cellStyle name="2_단가조사표_소각수~1" xfId="136" xr:uid="{00000000-0005-0000-0000-000085000000}"/>
    <cellStyle name="2_단가조사표_소각수내역서" xfId="137" xr:uid="{00000000-0005-0000-0000-000086000000}"/>
    <cellStyle name="2_단가조사표_소각수목2" xfId="138" xr:uid="{00000000-0005-0000-0000-000087000000}"/>
    <cellStyle name="2_단가조사표_수량산출서 (2)" xfId="139" xr:uid="{00000000-0005-0000-0000-000088000000}"/>
    <cellStyle name="2_단가조사표_엑스포~1" xfId="140" xr:uid="{00000000-0005-0000-0000-000089000000}"/>
    <cellStyle name="2_단가조사표_엑스포한빛1" xfId="141" xr:uid="{00000000-0005-0000-0000-00008A000000}"/>
    <cellStyle name="2_단가조사표_여객터미널331" xfId="142" xr:uid="{00000000-0005-0000-0000-00008B000000}"/>
    <cellStyle name="2_단가조사표_여객터미널513" xfId="143" xr:uid="{00000000-0005-0000-0000-00008C000000}"/>
    <cellStyle name="2_단가조사표_여객터미널629" xfId="144" xr:uid="{00000000-0005-0000-0000-00008D000000}"/>
    <cellStyle name="2_단가조사표_외곽도로616" xfId="145" xr:uid="{00000000-0005-0000-0000-00008E000000}"/>
    <cellStyle name="2_단가조사표_용인죽전수량" xfId="146" xr:uid="{00000000-0005-0000-0000-00008F000000}"/>
    <cellStyle name="2_단가조사표_원가계~1" xfId="147" xr:uid="{00000000-0005-0000-0000-000090000000}"/>
    <cellStyle name="2_단가조사표_유기질" xfId="148" xr:uid="{00000000-0005-0000-0000-000091000000}"/>
    <cellStyle name="2_단가조사표_자재조서 (2)" xfId="149" xr:uid="{00000000-0005-0000-0000-000092000000}"/>
    <cellStyle name="2_단가조사표_총괄내역" xfId="150" xr:uid="{00000000-0005-0000-0000-000093000000}"/>
    <cellStyle name="2_단가조사표_총괄내역 (2)" xfId="151" xr:uid="{00000000-0005-0000-0000-000094000000}"/>
    <cellStyle name="2_단가조사표_터미널도로403" xfId="152" xr:uid="{00000000-0005-0000-0000-000095000000}"/>
    <cellStyle name="2_단가조사표_터미널도로429" xfId="153" xr:uid="{00000000-0005-0000-0000-000096000000}"/>
    <cellStyle name="2_단가조사표_포장일위" xfId="154" xr:uid="{00000000-0005-0000-0000-000097000000}"/>
    <cellStyle name="2_지장물철거산출서(최종)" xfId="155" xr:uid="{00000000-0005-0000-0000-000098000000}"/>
    <cellStyle name="3" xfId="156" xr:uid="{00000000-0005-0000-0000-000099000000}"/>
    <cellStyle name="6" xfId="157" xr:uid="{00000000-0005-0000-0000-00009A000000}"/>
    <cellStyle name="96" xfId="158" xr:uid="{00000000-0005-0000-0000-00009B000000}"/>
    <cellStyle name="a)" xfId="159" xr:uid="{00000000-0005-0000-0000-00009C000000}"/>
    <cellStyle name="AeE­ [0]_ 2ÆAAþº° " xfId="160" xr:uid="{00000000-0005-0000-0000-00009D000000}"/>
    <cellStyle name="ÅëÈ­ [0]_»óºÎ¼ö·®Áý°è " xfId="161" xr:uid="{00000000-0005-0000-0000-00009E000000}"/>
    <cellStyle name="AeE­ [0]_INQUIRY ¿μ¾÷AßAø " xfId="162" xr:uid="{00000000-0005-0000-0000-00009F000000}"/>
    <cellStyle name="AeE­_ 2ÆAAþº° " xfId="163" xr:uid="{00000000-0005-0000-0000-0000A0000000}"/>
    <cellStyle name="ÅëÈ­_»óºÎ¼ö·®Áý°è " xfId="164" xr:uid="{00000000-0005-0000-0000-0000A1000000}"/>
    <cellStyle name="AeE­_INQUIRY ¿μ¾÷AßAø " xfId="165" xr:uid="{00000000-0005-0000-0000-0000A2000000}"/>
    <cellStyle name="ALIGNMENT" xfId="166" xr:uid="{00000000-0005-0000-0000-0000A3000000}"/>
    <cellStyle name="AÞ¸¶ [0]_ 2ÆAAþº° " xfId="167" xr:uid="{00000000-0005-0000-0000-0000A4000000}"/>
    <cellStyle name="ÄÞ¸¶ [0]_»óºÎ¼ö·®Áý°è " xfId="168" xr:uid="{00000000-0005-0000-0000-0000A5000000}"/>
    <cellStyle name="AÞ¸¶ [0]_INQUIRY ¿μ¾÷AßAø " xfId="169" xr:uid="{00000000-0005-0000-0000-0000A6000000}"/>
    <cellStyle name="AÞ¸¶_ 2ÆAAþº° " xfId="170" xr:uid="{00000000-0005-0000-0000-0000A7000000}"/>
    <cellStyle name="ÄÞ¸¶_»óºÎ¼ö·®Áý°è " xfId="171" xr:uid="{00000000-0005-0000-0000-0000A8000000}"/>
    <cellStyle name="AÞ¸¶_INQUIRY ¿μ¾÷AßAø " xfId="172" xr:uid="{00000000-0005-0000-0000-0000A9000000}"/>
    <cellStyle name="b椬ៜ_x000c_Comma_ODCOS " xfId="173" xr:uid="{00000000-0005-0000-0000-0000AA000000}"/>
    <cellStyle name="C￥AØ_ 2ÆAAþº° " xfId="174" xr:uid="{00000000-0005-0000-0000-0000AB000000}"/>
    <cellStyle name="Ç¥ÁØ_»óºÎ¼ö·®Áý°è " xfId="175" xr:uid="{00000000-0005-0000-0000-0000AC000000}"/>
    <cellStyle name="C￥AØ_≫c¾÷ºIº° AN°e " xfId="176" xr:uid="{00000000-0005-0000-0000-0000AD000000}"/>
    <cellStyle name="Calc Currency (0)" xfId="177" xr:uid="{00000000-0005-0000-0000-0000AE000000}"/>
    <cellStyle name="category" xfId="178" xr:uid="{00000000-0005-0000-0000-0000AF000000}"/>
    <cellStyle name="Comma" xfId="179" xr:uid="{00000000-0005-0000-0000-0000B0000000}"/>
    <cellStyle name="Comma [0]" xfId="180" xr:uid="{00000000-0005-0000-0000-0000B1000000}"/>
    <cellStyle name="Comma [0] 2" xfId="606" xr:uid="{888CE50F-8812-4121-9D8D-7DF48829E51D}"/>
    <cellStyle name="comma zerodec" xfId="181" xr:uid="{00000000-0005-0000-0000-0000B2000000}"/>
    <cellStyle name="Comma_ SG&amp;A Bridge " xfId="182" xr:uid="{00000000-0005-0000-0000-0000B3000000}"/>
    <cellStyle name="Comma0" xfId="183" xr:uid="{00000000-0005-0000-0000-0000B4000000}"/>
    <cellStyle name="Curren" xfId="184" xr:uid="{00000000-0005-0000-0000-0000B5000000}"/>
    <cellStyle name="Currenby_Cash&amp;DSO Chart" xfId="185" xr:uid="{00000000-0005-0000-0000-0000B6000000}"/>
    <cellStyle name="Currency" xfId="186" xr:uid="{00000000-0005-0000-0000-0000B7000000}"/>
    <cellStyle name="Currency [0]" xfId="187" xr:uid="{00000000-0005-0000-0000-0000B8000000}"/>
    <cellStyle name="Currency [ﺜ]_P&amp;L_laroux" xfId="188" xr:uid="{00000000-0005-0000-0000-0000B9000000}"/>
    <cellStyle name="Currency_ SG&amp;A Bridge " xfId="189" xr:uid="{00000000-0005-0000-0000-0000BA000000}"/>
    <cellStyle name="Currency0" xfId="190" xr:uid="{00000000-0005-0000-0000-0000BB000000}"/>
    <cellStyle name="Currency0 2" xfId="607" xr:uid="{C92B6C0C-05C3-43A3-95AE-1DC78481B911}"/>
    <cellStyle name="Currency1" xfId="191" xr:uid="{00000000-0005-0000-0000-0000BC000000}"/>
    <cellStyle name="Date" xfId="192" xr:uid="{00000000-0005-0000-0000-0000BD000000}"/>
    <cellStyle name="de" xfId="193" xr:uid="{00000000-0005-0000-0000-0000BE000000}"/>
    <cellStyle name="Dezimal [0]_Compiling Utility Macros" xfId="194" xr:uid="{00000000-0005-0000-0000-0000BF000000}"/>
    <cellStyle name="Dezimal_Compiling Utility Macros" xfId="195" xr:uid="{00000000-0005-0000-0000-0000C0000000}"/>
    <cellStyle name="Dollar (zero dec)" xfId="196" xr:uid="{00000000-0005-0000-0000-0000C1000000}"/>
    <cellStyle name="EA" xfId="197" xr:uid="{00000000-0005-0000-0000-0000C2000000}"/>
    <cellStyle name="Euro" xfId="198" xr:uid="{00000000-0005-0000-0000-0000C3000000}"/>
    <cellStyle name="F2" xfId="199" xr:uid="{00000000-0005-0000-0000-0000C4000000}"/>
    <cellStyle name="F3" xfId="200" xr:uid="{00000000-0005-0000-0000-0000C5000000}"/>
    <cellStyle name="F4" xfId="201" xr:uid="{00000000-0005-0000-0000-0000C6000000}"/>
    <cellStyle name="F5" xfId="202" xr:uid="{00000000-0005-0000-0000-0000C7000000}"/>
    <cellStyle name="F6" xfId="203" xr:uid="{00000000-0005-0000-0000-0000C8000000}"/>
    <cellStyle name="F7" xfId="204" xr:uid="{00000000-0005-0000-0000-0000C9000000}"/>
    <cellStyle name="F8" xfId="205" xr:uid="{00000000-0005-0000-0000-0000CA000000}"/>
    <cellStyle name="Fixed" xfId="206" xr:uid="{00000000-0005-0000-0000-0000CB000000}"/>
    <cellStyle name="g" xfId="207" xr:uid="{00000000-0005-0000-0000-0000CC000000}"/>
    <cellStyle name="Grey" xfId="208" xr:uid="{00000000-0005-0000-0000-0000CD000000}"/>
    <cellStyle name="H1" xfId="209" xr:uid="{00000000-0005-0000-0000-0000CE000000}"/>
    <cellStyle name="H2" xfId="210" xr:uid="{00000000-0005-0000-0000-0000CF000000}"/>
    <cellStyle name="HEADER" xfId="211" xr:uid="{00000000-0005-0000-0000-0000D0000000}"/>
    <cellStyle name="Header1" xfId="212" xr:uid="{00000000-0005-0000-0000-0000D1000000}"/>
    <cellStyle name="Header2" xfId="213" xr:uid="{00000000-0005-0000-0000-0000D2000000}"/>
    <cellStyle name="Heading 1" xfId="214" xr:uid="{00000000-0005-0000-0000-0000D3000000}"/>
    <cellStyle name="Heading 2" xfId="215" xr:uid="{00000000-0005-0000-0000-0000D4000000}"/>
    <cellStyle name="Heading1" xfId="216" xr:uid="{00000000-0005-0000-0000-0000D5000000}"/>
    <cellStyle name="Heading2" xfId="217" xr:uid="{00000000-0005-0000-0000-0000D6000000}"/>
    <cellStyle name="Hyperlink_NEGS" xfId="218" xr:uid="{00000000-0005-0000-0000-0000D7000000}"/>
    <cellStyle name="Input [yellow]" xfId="219" xr:uid="{00000000-0005-0000-0000-0000D8000000}"/>
    <cellStyle name="Midtitle" xfId="220" xr:uid="{00000000-0005-0000-0000-0000D9000000}"/>
    <cellStyle name="Milliers [0]_399GC10" xfId="221" xr:uid="{00000000-0005-0000-0000-0000DA000000}"/>
    <cellStyle name="Milliers_399GC10" xfId="222" xr:uid="{00000000-0005-0000-0000-0000DB000000}"/>
    <cellStyle name="Model" xfId="223" xr:uid="{00000000-0005-0000-0000-0000DC000000}"/>
    <cellStyle name="Mon?aire [0]_399GC10" xfId="224" xr:uid="{00000000-0005-0000-0000-0000DD000000}"/>
    <cellStyle name="Mon?aire_399GC10" xfId="225" xr:uid="{00000000-0005-0000-0000-0000DE000000}"/>
    <cellStyle name="n" xfId="226" xr:uid="{00000000-0005-0000-0000-0000DF000000}"/>
    <cellStyle name="normal" xfId="227" xr:uid="{00000000-0005-0000-0000-0000E0000000}"/>
    <cellStyle name="Normal - Style1" xfId="228" xr:uid="{00000000-0005-0000-0000-0000E1000000}"/>
    <cellStyle name="Normal - 유형1" xfId="229" xr:uid="{00000000-0005-0000-0000-0000E2000000}"/>
    <cellStyle name="Normal_ SG&amp;A Bridge " xfId="230" xr:uid="{00000000-0005-0000-0000-0000E3000000}"/>
    <cellStyle name="O" xfId="231" xr:uid="{00000000-0005-0000-0000-0000E4000000}"/>
    <cellStyle name="OD" xfId="232" xr:uid="{00000000-0005-0000-0000-0000E5000000}"/>
    <cellStyle name="Œ…?æ맖?e [0.00]_laroux" xfId="233" xr:uid="{00000000-0005-0000-0000-0000E6000000}"/>
    <cellStyle name="Œ…?æ맖?e_laroux" xfId="234" xr:uid="{00000000-0005-0000-0000-0000E7000000}"/>
    <cellStyle name="oh" xfId="235" xr:uid="{00000000-0005-0000-0000-0000E8000000}"/>
    <cellStyle name="Percent" xfId="236" xr:uid="{00000000-0005-0000-0000-0000E9000000}"/>
    <cellStyle name="Percent [2]" xfId="237" xr:uid="{00000000-0005-0000-0000-0000EA000000}"/>
    <cellStyle name="Percent_(범이줄거)부대공수량0211" xfId="238" xr:uid="{00000000-0005-0000-0000-0000EB000000}"/>
    <cellStyle name="Q1" xfId="239" xr:uid="{00000000-0005-0000-0000-0000EC000000}"/>
    <cellStyle name="Q4" xfId="240" xr:uid="{00000000-0005-0000-0000-0000ED000000}"/>
    <cellStyle name="s" xfId="241" xr:uid="{00000000-0005-0000-0000-0000EE000000}"/>
    <cellStyle name="S " xfId="242" xr:uid="{00000000-0005-0000-0000-0000EF000000}"/>
    <cellStyle name="sh" xfId="243" xr:uid="{00000000-0005-0000-0000-0000F0000000}"/>
    <cellStyle name="ssh" xfId="244" xr:uid="{00000000-0005-0000-0000-0000F1000000}"/>
    <cellStyle name="Standard_Anpassen der Amortisation" xfId="245" xr:uid="{00000000-0005-0000-0000-0000F2000000}"/>
    <cellStyle name="subhead" xfId="246" xr:uid="{00000000-0005-0000-0000-0000F3000000}"/>
    <cellStyle name="t1" xfId="247" xr:uid="{00000000-0005-0000-0000-0000F4000000}"/>
    <cellStyle name="testtitle" xfId="248" xr:uid="{00000000-0005-0000-0000-0000F5000000}"/>
    <cellStyle name="title [1]" xfId="249" xr:uid="{00000000-0005-0000-0000-0000F6000000}"/>
    <cellStyle name="title [2]" xfId="250" xr:uid="{00000000-0005-0000-0000-0000F7000000}"/>
    <cellStyle name="ton" xfId="251" xr:uid="{00000000-0005-0000-0000-0000F8000000}"/>
    <cellStyle name="Total" xfId="252" xr:uid="{00000000-0005-0000-0000-0000F9000000}"/>
    <cellStyle name="UM" xfId="253" xr:uid="{00000000-0005-0000-0000-0000FA000000}"/>
    <cellStyle name="W?rung [0]_Compiling Utility Macros" xfId="254" xr:uid="{00000000-0005-0000-0000-0000FB000000}"/>
    <cellStyle name="W?rung_Compiling Utility Macros" xfId="255" xr:uid="{00000000-0005-0000-0000-0000FC000000}"/>
    <cellStyle name="고정소숫점" xfId="256" xr:uid="{00000000-0005-0000-0000-0000FD000000}"/>
    <cellStyle name="고정출력1" xfId="257" xr:uid="{00000000-0005-0000-0000-0000FE000000}"/>
    <cellStyle name="고정출력2" xfId="258" xr:uid="{00000000-0005-0000-0000-0000FF000000}"/>
    <cellStyle name="날짜" xfId="259" xr:uid="{00000000-0005-0000-0000-000000010000}"/>
    <cellStyle name="내역서" xfId="260" xr:uid="{00000000-0005-0000-0000-000001010000}"/>
    <cellStyle name="달러" xfId="261" xr:uid="{00000000-0005-0000-0000-000002010000}"/>
    <cellStyle name="뒤에 오는 하이퍼링크_1차포장공1" xfId="262" xr:uid="{00000000-0005-0000-0000-000003010000}"/>
    <cellStyle name="똿떓죶Ø괻 [0.00]_PRODUCT DETAIL Q1" xfId="263" xr:uid="{00000000-0005-0000-0000-000004010000}"/>
    <cellStyle name="똿떓죶Ø괻_PRODUCT DETAIL Q1" xfId="264" xr:uid="{00000000-0005-0000-0000-000005010000}"/>
    <cellStyle name="똿뗦먛귟 [0.00]_PRODUCT DETAIL Q1" xfId="265" xr:uid="{00000000-0005-0000-0000-000006010000}"/>
    <cellStyle name="똿뗦먛귟_PRODUCT DETAIL Q1" xfId="266" xr:uid="{00000000-0005-0000-0000-000007010000}"/>
    <cellStyle name="묮뎋 [0.00]_PRODUCT DETAIL Q1" xfId="267" xr:uid="{00000000-0005-0000-0000-000008010000}"/>
    <cellStyle name="묮뎋_PRODUCT DETAIL Q1" xfId="268" xr:uid="{00000000-0005-0000-0000-000009010000}"/>
    <cellStyle name="믅됞 [0.00]_PRODUCT DETAIL Q1" xfId="269" xr:uid="{00000000-0005-0000-0000-00000A010000}"/>
    <cellStyle name="믅됞_PRODUCT DETAIL Q1" xfId="270" xr:uid="{00000000-0005-0000-0000-00000B010000}"/>
    <cellStyle name="백" xfId="271" xr:uid="{00000000-0005-0000-0000-00000C010000}"/>
    <cellStyle name="백_000광주선운기존구조물깨기(0712-1)" xfId="272" xr:uid="{00000000-0005-0000-0000-00000D010000}"/>
    <cellStyle name="백_000광주선운기존구조물깨기(0712-1)_03광주선운지구건설폐기물처리용역" xfId="273" xr:uid="{00000000-0005-0000-0000-00000E010000}"/>
    <cellStyle name="백_000광주선운기존구조물깨기(0712-1)_지장물철거산출서(최종)" xfId="274" xr:uid="{00000000-0005-0000-0000-00000F010000}"/>
    <cellStyle name="백_001-기존구조물깨기참고자료-3" xfId="275" xr:uid="{00000000-0005-0000-0000-000010010000}"/>
    <cellStyle name="백_001-기존구조물깨기참고자료-3_03광주선운지구건설폐기물처리용역" xfId="276" xr:uid="{00000000-0005-0000-0000-000011010000}"/>
    <cellStyle name="백_001-기존구조물깨기참고자료-3_03광주선운지구건설폐기물처리용역_건설폐기물(수집및운반,중간처리)처리설계내역서(운북)" xfId="277" xr:uid="{00000000-0005-0000-0000-000012010000}"/>
    <cellStyle name="백_001-기존구조물깨기참고자료-3_03광주선운지구건설폐기물처리용역_내역및수량(080707)" xfId="278" xr:uid="{00000000-0005-0000-0000-000013010000}"/>
    <cellStyle name="백_001-기존구조물깨기참고자료-3_03광주선운지구건설폐기물처리용역_폐기물발생량집계표" xfId="279" xr:uid="{00000000-0005-0000-0000-000014010000}"/>
    <cellStyle name="백_001-기존구조물깨기참고자료-3_03광주선운지구건설폐기물처리용역_폐기물처리총괄표(기반)" xfId="280" xr:uid="{00000000-0005-0000-0000-000015010000}"/>
    <cellStyle name="백_001-기존구조물깨기참고자료-3_지장물철거산출서(최종)" xfId="281" xr:uid="{00000000-0005-0000-0000-000016010000}"/>
    <cellStyle name="백_001-기존구조물깨기참고자료-4" xfId="282" xr:uid="{00000000-0005-0000-0000-000017010000}"/>
    <cellStyle name="백_001-기존구조물깨기참고자료-4_03광주선운지구건설폐기물처리용역" xfId="283" xr:uid="{00000000-0005-0000-0000-000018010000}"/>
    <cellStyle name="백_001-기존구조물깨기참고자료-4_03광주선운지구건설폐기물처리용역_건설폐기물(수집및운반,중간처리)처리설계내역서(운북)" xfId="284" xr:uid="{00000000-0005-0000-0000-000019010000}"/>
    <cellStyle name="백_001-기존구조물깨기참고자료-4_03광주선운지구건설폐기물처리용역_내역및수량(080707)" xfId="285" xr:uid="{00000000-0005-0000-0000-00001A010000}"/>
    <cellStyle name="백_001-기존구조물깨기참고자료-4_03광주선운지구건설폐기물처리용역_폐기물발생량집계표" xfId="286" xr:uid="{00000000-0005-0000-0000-00001B010000}"/>
    <cellStyle name="백_001-기존구조물깨기참고자료-4_03광주선운지구건설폐기물처리용역_폐기물처리총괄표(기반)" xfId="287" xr:uid="{00000000-0005-0000-0000-00001C010000}"/>
    <cellStyle name="백_001-기존구조물깨기참고자료-4_지장물철거산출서(최종)" xfId="288" xr:uid="{00000000-0005-0000-0000-00001D010000}"/>
    <cellStyle name="백_001-기존구조물깨기참고자료-8" xfId="289" xr:uid="{00000000-0005-0000-0000-00001E010000}"/>
    <cellStyle name="백_001-기존구조물깨기참고자료-8_03광주선운지구건설폐기물처리용역" xfId="290" xr:uid="{00000000-0005-0000-0000-00001F010000}"/>
    <cellStyle name="백_001-기존구조물깨기참고자료-8_03광주선운지구건설폐기물처리용역_건설폐기물(수집및운반,중간처리)처리설계내역서(운북)" xfId="291" xr:uid="{00000000-0005-0000-0000-000020010000}"/>
    <cellStyle name="백_001-기존구조물깨기참고자료-8_03광주선운지구건설폐기물처리용역_내역및수량(080707)" xfId="292" xr:uid="{00000000-0005-0000-0000-000021010000}"/>
    <cellStyle name="백_001-기존구조물깨기참고자료-8_03광주선운지구건설폐기물처리용역_폐기물발생량집계표" xfId="293" xr:uid="{00000000-0005-0000-0000-000022010000}"/>
    <cellStyle name="백_001-기존구조물깨기참고자료-8_03광주선운지구건설폐기물처리용역_폐기물처리총괄표(기반)" xfId="294" xr:uid="{00000000-0005-0000-0000-000023010000}"/>
    <cellStyle name="백_001-기존구조물깨기참고자료-8_지장물철거산출서(최종)" xfId="295" xr:uid="{00000000-0005-0000-0000-000024010000}"/>
    <cellStyle name="백_03광주선운지구건설폐기물처리용역" xfId="296" xr:uid="{00000000-0005-0000-0000-000025010000}"/>
    <cellStyle name="백_03광주선운지구건설폐기물처리용역_건설폐기물(수집및운반,중간처리)처리설계내역서(운북)" xfId="297" xr:uid="{00000000-0005-0000-0000-000026010000}"/>
    <cellStyle name="백_03광주선운지구건설폐기물처리용역_내역및수량(080707)" xfId="298" xr:uid="{00000000-0005-0000-0000-000027010000}"/>
    <cellStyle name="백_03광주선운지구건설폐기물처리용역_폐기물발생량집계표" xfId="299" xr:uid="{00000000-0005-0000-0000-000028010000}"/>
    <cellStyle name="백_03광주선운지구건설폐기물처리용역_폐기물처리총괄표(기반)" xfId="300" xr:uid="{00000000-0005-0000-0000-000029010000}"/>
    <cellStyle name="백_04_벌개제근수량(1공구)" xfId="301" xr:uid="{00000000-0005-0000-0000-00002A010000}"/>
    <cellStyle name="백_3 폐기물처리수량(운북)" xfId="302" xr:uid="{00000000-0005-0000-0000-00002B010000}"/>
    <cellStyle name="백_3.우수" xfId="303" xr:uid="{00000000-0005-0000-0000-00002C010000}"/>
    <cellStyle name="백_4.오수" xfId="304" xr:uid="{00000000-0005-0000-0000-00002D010000}"/>
    <cellStyle name="백_기존구조물철거및헐기수량집계표" xfId="305" xr:uid="{00000000-0005-0000-0000-00002E010000}"/>
    <cellStyle name="백_수량간지양식" xfId="306" xr:uid="{00000000-0005-0000-0000-00002F010000}"/>
    <cellStyle name="백_수량간지양식_03광주선운지구건설폐기물처리용역" xfId="307" xr:uid="{00000000-0005-0000-0000-000030010000}"/>
    <cellStyle name="백_수량간지양식_지장물철거산출서(최종)" xfId="308" xr:uid="{00000000-0005-0000-0000-000031010000}"/>
    <cellStyle name="백_수량산출서(수정)" xfId="309" xr:uid="{00000000-0005-0000-0000-000032010000}"/>
    <cellStyle name="백_수량산출서(수정)_03광주선운지구건설폐기물처리용역" xfId="310" xr:uid="{00000000-0005-0000-0000-000033010000}"/>
    <cellStyle name="백_수량산출서(수정)_수량간지양식" xfId="311" xr:uid="{00000000-0005-0000-0000-000034010000}"/>
    <cellStyle name="백_수량산출서(수정)_수량간지양식_03광주선운지구건설폐기물처리용역" xfId="312" xr:uid="{00000000-0005-0000-0000-000035010000}"/>
    <cellStyle name="백_수량산출서(수정)_수량간지양식_지장물철거산출서(최종)" xfId="313" xr:uid="{00000000-0005-0000-0000-000036010000}"/>
    <cellStyle name="백_수량산출서(수정)_지장물철거산출서(최종)" xfId="314" xr:uid="{00000000-0005-0000-0000-000037010000}"/>
    <cellStyle name="백_수량산출서(수정)_포장공" xfId="315" xr:uid="{00000000-0005-0000-0000-000038010000}"/>
    <cellStyle name="백_수량산출서(수정)_포장공_03광주선운지구건설폐기물처리용역" xfId="316" xr:uid="{00000000-0005-0000-0000-000039010000}"/>
    <cellStyle name="백_수량산출서(수정)_포장공_수량간지양식" xfId="317" xr:uid="{00000000-0005-0000-0000-00003A010000}"/>
    <cellStyle name="백_수량산출서(수정)_포장공_수량간지양식_03광주선운지구건설폐기물처리용역" xfId="318" xr:uid="{00000000-0005-0000-0000-00003B010000}"/>
    <cellStyle name="백_수량산출서(수정)_포장공_수량간지양식_지장물철거산출서(최종)" xfId="319" xr:uid="{00000000-0005-0000-0000-00003C010000}"/>
    <cellStyle name="백_수량산출서(수정)_포장공_지장물철거산출서(최종)" xfId="320" xr:uid="{00000000-0005-0000-0000-00003D010000}"/>
    <cellStyle name="백_수량산출서(수정)_포장공2" xfId="321" xr:uid="{00000000-0005-0000-0000-00003E010000}"/>
    <cellStyle name="백_수량산출서(수정)_포장공2_03광주선운지구건설폐기물처리용역" xfId="322" xr:uid="{00000000-0005-0000-0000-00003F010000}"/>
    <cellStyle name="백_수량산출서(수정)_포장공2_수량간지양식" xfId="323" xr:uid="{00000000-0005-0000-0000-000040010000}"/>
    <cellStyle name="백_수량산출서(수정)_포장공2_수량간지양식_03광주선운지구건설폐기물처리용역" xfId="324" xr:uid="{00000000-0005-0000-0000-000041010000}"/>
    <cellStyle name="백_수량산출서(수정)_포장공2_수량간지양식_지장물철거산출서(최종)" xfId="325" xr:uid="{00000000-0005-0000-0000-000042010000}"/>
    <cellStyle name="백_수량산출서(수정)_포장공2_지장물철거산출서(최종)" xfId="326" xr:uid="{00000000-0005-0000-0000-000043010000}"/>
    <cellStyle name="백_지장물철거산출서(최종)" xfId="327" xr:uid="{00000000-0005-0000-0000-000044010000}"/>
    <cellStyle name="백_포장공" xfId="328" xr:uid="{00000000-0005-0000-0000-000045010000}"/>
    <cellStyle name="백_포장공_03광주선운지구건설폐기물처리용역" xfId="329" xr:uid="{00000000-0005-0000-0000-000046010000}"/>
    <cellStyle name="백_포장공_수량간지양식" xfId="330" xr:uid="{00000000-0005-0000-0000-000047010000}"/>
    <cellStyle name="백_포장공_수량간지양식_03광주선운지구건설폐기물처리용역" xfId="331" xr:uid="{00000000-0005-0000-0000-000048010000}"/>
    <cellStyle name="백_포장공_수량간지양식_지장물철거산출서(최종)" xfId="332" xr:uid="{00000000-0005-0000-0000-000049010000}"/>
    <cellStyle name="백_포장공_지장물철거산출서(최종)" xfId="333" xr:uid="{00000000-0005-0000-0000-00004A010000}"/>
    <cellStyle name="백_포장공2" xfId="334" xr:uid="{00000000-0005-0000-0000-00004B010000}"/>
    <cellStyle name="백_포장공2_03광주선운지구건설폐기물처리용역" xfId="335" xr:uid="{00000000-0005-0000-0000-00004C010000}"/>
    <cellStyle name="백_포장공2_수량간지양식" xfId="336" xr:uid="{00000000-0005-0000-0000-00004D010000}"/>
    <cellStyle name="백_포장공2_수량간지양식_03광주선운지구건설폐기물처리용역" xfId="337" xr:uid="{00000000-0005-0000-0000-00004E010000}"/>
    <cellStyle name="백_포장공2_수량간지양식_지장물철거산출서(최종)" xfId="338" xr:uid="{00000000-0005-0000-0000-00004F010000}"/>
    <cellStyle name="백_포장공2_지장물철거산출서(최종)" xfId="339" xr:uid="{00000000-0005-0000-0000-000050010000}"/>
    <cellStyle name="백분율 [0]" xfId="340" xr:uid="{00000000-0005-0000-0000-000051010000}"/>
    <cellStyle name="백분율 [2]" xfId="341" xr:uid="{00000000-0005-0000-0000-000052010000}"/>
    <cellStyle name="뷭?_BOOKSHIP" xfId="342" xr:uid="{00000000-0005-0000-0000-000053010000}"/>
    <cellStyle name="선택영역" xfId="343" xr:uid="{00000000-0005-0000-0000-000054010000}"/>
    <cellStyle name="수량산출" xfId="344" xr:uid="{00000000-0005-0000-0000-000055010000}"/>
    <cellStyle name="숫자(R)" xfId="345" xr:uid="{00000000-0005-0000-0000-000056010000}"/>
    <cellStyle name="쉼표 [0] 2" xfId="2" xr:uid="{00000000-0005-0000-0000-000057010000}"/>
    <cellStyle name="쉼표 [0] 2 2" xfId="605" xr:uid="{81ABBAD0-34E5-4740-B515-A99F68298887}"/>
    <cellStyle name="스타일 1" xfId="346" xr:uid="{00000000-0005-0000-0000-000059010000}"/>
    <cellStyle name="스타일 2" xfId="347" xr:uid="{00000000-0005-0000-0000-00005A010000}"/>
    <cellStyle name="스타일 3" xfId="348" xr:uid="{00000000-0005-0000-0000-00005B010000}"/>
    <cellStyle name="스타일 4" xfId="349" xr:uid="{00000000-0005-0000-0000-00005C010000}"/>
    <cellStyle name="스타일 5" xfId="350" xr:uid="{00000000-0005-0000-0000-00005D010000}"/>
    <cellStyle name="안건회계법인" xfId="351" xr:uid="{00000000-0005-0000-0000-00005E010000}"/>
    <cellStyle name="우괄호_박심배수구조물공" xfId="352" xr:uid="{00000000-0005-0000-0000-00005F010000}"/>
    <cellStyle name="우측양괄호" xfId="353" xr:uid="{00000000-0005-0000-0000-000060010000}"/>
    <cellStyle name="유1" xfId="354" xr:uid="{00000000-0005-0000-0000-000061010000}"/>
    <cellStyle name="일반" xfId="355" xr:uid="{00000000-0005-0000-0000-000062010000}"/>
    <cellStyle name="자리수" xfId="356" xr:uid="{00000000-0005-0000-0000-000063010000}"/>
    <cellStyle name="자리수0" xfId="357" xr:uid="{00000000-0005-0000-0000-000064010000}"/>
    <cellStyle name="제곱" xfId="358" xr:uid="{00000000-0005-0000-0000-000065010000}"/>
    <cellStyle name="좌괄호_박심배수구조물공" xfId="359" xr:uid="{00000000-0005-0000-0000-000066010000}"/>
    <cellStyle name="좌측양괄호" xfId="360" xr:uid="{00000000-0005-0000-0000-000067010000}"/>
    <cellStyle name="지정되지 않음" xfId="361" xr:uid="{00000000-0005-0000-0000-000068010000}"/>
    <cellStyle name="콤" xfId="362" xr:uid="{00000000-0005-0000-0000-000069010000}"/>
    <cellStyle name="콤_000광주선운기존구조물깨기(0712-1)" xfId="363" xr:uid="{00000000-0005-0000-0000-00006A010000}"/>
    <cellStyle name="콤_000광주선운기존구조물깨기(0712-1)_03광주선운지구건설폐기물처리용역" xfId="364" xr:uid="{00000000-0005-0000-0000-00006B010000}"/>
    <cellStyle name="콤_000광주선운기존구조물깨기(0712-1)_지장물철거산출서(최종)" xfId="365" xr:uid="{00000000-0005-0000-0000-00006C010000}"/>
    <cellStyle name="콤_001-기존구조물깨기참고자료-3" xfId="366" xr:uid="{00000000-0005-0000-0000-00006D010000}"/>
    <cellStyle name="콤_001-기존구조물깨기참고자료-3_03광주선운지구건설폐기물처리용역" xfId="367" xr:uid="{00000000-0005-0000-0000-00006E010000}"/>
    <cellStyle name="콤_001-기존구조물깨기참고자료-3_03광주선운지구건설폐기물처리용역_건설폐기물(수집및운반,중간처리)처리설계내역서(운북)" xfId="368" xr:uid="{00000000-0005-0000-0000-00006F010000}"/>
    <cellStyle name="콤_001-기존구조물깨기참고자료-3_03광주선운지구건설폐기물처리용역_내역및수량(080707)" xfId="369" xr:uid="{00000000-0005-0000-0000-000070010000}"/>
    <cellStyle name="콤_001-기존구조물깨기참고자료-3_03광주선운지구건설폐기물처리용역_폐기물발생량집계표" xfId="370" xr:uid="{00000000-0005-0000-0000-000071010000}"/>
    <cellStyle name="콤_001-기존구조물깨기참고자료-3_03광주선운지구건설폐기물처리용역_폐기물처리총괄표(기반)" xfId="371" xr:uid="{00000000-0005-0000-0000-000072010000}"/>
    <cellStyle name="콤_001-기존구조물깨기참고자료-3_지장물철거산출서(최종)" xfId="372" xr:uid="{00000000-0005-0000-0000-000073010000}"/>
    <cellStyle name="콤_001-기존구조물깨기참고자료-4" xfId="373" xr:uid="{00000000-0005-0000-0000-000074010000}"/>
    <cellStyle name="콤_001-기존구조물깨기참고자료-4_03광주선운지구건설폐기물처리용역" xfId="374" xr:uid="{00000000-0005-0000-0000-000075010000}"/>
    <cellStyle name="콤_001-기존구조물깨기참고자료-4_03광주선운지구건설폐기물처리용역_건설폐기물(수집및운반,중간처리)처리설계내역서(운북)" xfId="375" xr:uid="{00000000-0005-0000-0000-000076010000}"/>
    <cellStyle name="콤_001-기존구조물깨기참고자료-4_03광주선운지구건설폐기물처리용역_내역및수량(080707)" xfId="376" xr:uid="{00000000-0005-0000-0000-000077010000}"/>
    <cellStyle name="콤_001-기존구조물깨기참고자료-4_03광주선운지구건설폐기물처리용역_폐기물발생량집계표" xfId="377" xr:uid="{00000000-0005-0000-0000-000078010000}"/>
    <cellStyle name="콤_001-기존구조물깨기참고자료-4_03광주선운지구건설폐기물처리용역_폐기물처리총괄표(기반)" xfId="378" xr:uid="{00000000-0005-0000-0000-000079010000}"/>
    <cellStyle name="콤_001-기존구조물깨기참고자료-4_지장물철거산출서(최종)" xfId="379" xr:uid="{00000000-0005-0000-0000-00007A010000}"/>
    <cellStyle name="콤_001-기존구조물깨기참고자료-8" xfId="380" xr:uid="{00000000-0005-0000-0000-00007B010000}"/>
    <cellStyle name="콤_001-기존구조물깨기참고자료-8_03광주선운지구건설폐기물처리용역" xfId="381" xr:uid="{00000000-0005-0000-0000-00007C010000}"/>
    <cellStyle name="콤_001-기존구조물깨기참고자료-8_03광주선운지구건설폐기물처리용역_건설폐기물(수집및운반,중간처리)처리설계내역서(운북)" xfId="382" xr:uid="{00000000-0005-0000-0000-00007D010000}"/>
    <cellStyle name="콤_001-기존구조물깨기참고자료-8_03광주선운지구건설폐기물처리용역_내역및수량(080707)" xfId="383" xr:uid="{00000000-0005-0000-0000-00007E010000}"/>
    <cellStyle name="콤_001-기존구조물깨기참고자료-8_03광주선운지구건설폐기물처리용역_폐기물발생량집계표" xfId="384" xr:uid="{00000000-0005-0000-0000-00007F010000}"/>
    <cellStyle name="콤_001-기존구조물깨기참고자료-8_03광주선운지구건설폐기물처리용역_폐기물처리총괄표(기반)" xfId="385" xr:uid="{00000000-0005-0000-0000-000080010000}"/>
    <cellStyle name="콤_001-기존구조물깨기참고자료-8_지장물철거산출서(최종)" xfId="386" xr:uid="{00000000-0005-0000-0000-000081010000}"/>
    <cellStyle name="콤_03광주선운지구건설폐기물처리용역" xfId="387" xr:uid="{00000000-0005-0000-0000-000082010000}"/>
    <cellStyle name="콤_03광주선운지구건설폐기물처리용역_건설폐기물(수집및운반,중간처리)처리설계내역서(운북)" xfId="388" xr:uid="{00000000-0005-0000-0000-000083010000}"/>
    <cellStyle name="콤_03광주선운지구건설폐기물처리용역_내역및수량(080707)" xfId="389" xr:uid="{00000000-0005-0000-0000-000084010000}"/>
    <cellStyle name="콤_03광주선운지구건설폐기물처리용역_폐기물발생량집계표" xfId="390" xr:uid="{00000000-0005-0000-0000-000085010000}"/>
    <cellStyle name="콤_03광주선운지구건설폐기물처리용역_폐기물처리총괄표(기반)" xfId="391" xr:uid="{00000000-0005-0000-0000-000086010000}"/>
    <cellStyle name="콤_04_벌개제근수량(1공구)" xfId="392" xr:uid="{00000000-0005-0000-0000-000087010000}"/>
    <cellStyle name="콤_3 폐기물처리수량(운북)" xfId="393" xr:uid="{00000000-0005-0000-0000-000088010000}"/>
    <cellStyle name="콤_3.우수" xfId="394" xr:uid="{00000000-0005-0000-0000-000089010000}"/>
    <cellStyle name="콤_4.오수" xfId="395" xr:uid="{00000000-0005-0000-0000-00008A010000}"/>
    <cellStyle name="콤_기존구조물철거및헐기수량집계표" xfId="396" xr:uid="{00000000-0005-0000-0000-00008B010000}"/>
    <cellStyle name="콤_수량간지양식" xfId="397" xr:uid="{00000000-0005-0000-0000-00008C010000}"/>
    <cellStyle name="콤_수량간지양식_03광주선운지구건설폐기물처리용역" xfId="398" xr:uid="{00000000-0005-0000-0000-00008D010000}"/>
    <cellStyle name="콤_수량간지양식_지장물철거산출서(최종)" xfId="399" xr:uid="{00000000-0005-0000-0000-00008E010000}"/>
    <cellStyle name="콤_수량산출서(수정)" xfId="400" xr:uid="{00000000-0005-0000-0000-00008F010000}"/>
    <cellStyle name="콤_수량산출서(수정)_03광주선운지구건설폐기물처리용역" xfId="401" xr:uid="{00000000-0005-0000-0000-000090010000}"/>
    <cellStyle name="콤_수량산출서(수정)_수량간지양식" xfId="402" xr:uid="{00000000-0005-0000-0000-000091010000}"/>
    <cellStyle name="콤_수량산출서(수정)_수량간지양식_03광주선운지구건설폐기물처리용역" xfId="403" xr:uid="{00000000-0005-0000-0000-000092010000}"/>
    <cellStyle name="콤_수량산출서(수정)_수량간지양식_지장물철거산출서(최종)" xfId="404" xr:uid="{00000000-0005-0000-0000-000093010000}"/>
    <cellStyle name="콤_수량산출서(수정)_지장물철거산출서(최종)" xfId="405" xr:uid="{00000000-0005-0000-0000-000094010000}"/>
    <cellStyle name="콤_수량산출서(수정)_포장공" xfId="406" xr:uid="{00000000-0005-0000-0000-000095010000}"/>
    <cellStyle name="콤_수량산출서(수정)_포장공_03광주선운지구건설폐기물처리용역" xfId="407" xr:uid="{00000000-0005-0000-0000-000096010000}"/>
    <cellStyle name="콤_수량산출서(수정)_포장공_수량간지양식" xfId="408" xr:uid="{00000000-0005-0000-0000-000097010000}"/>
    <cellStyle name="콤_수량산출서(수정)_포장공_수량간지양식_03광주선운지구건설폐기물처리용역" xfId="409" xr:uid="{00000000-0005-0000-0000-000098010000}"/>
    <cellStyle name="콤_수량산출서(수정)_포장공_수량간지양식_지장물철거산출서(최종)" xfId="410" xr:uid="{00000000-0005-0000-0000-000099010000}"/>
    <cellStyle name="콤_수량산출서(수정)_포장공_지장물철거산출서(최종)" xfId="411" xr:uid="{00000000-0005-0000-0000-00009A010000}"/>
    <cellStyle name="콤_수량산출서(수정)_포장공2" xfId="412" xr:uid="{00000000-0005-0000-0000-00009B010000}"/>
    <cellStyle name="콤_수량산출서(수정)_포장공2_03광주선운지구건설폐기물처리용역" xfId="413" xr:uid="{00000000-0005-0000-0000-00009C010000}"/>
    <cellStyle name="콤_수량산출서(수정)_포장공2_수량간지양식" xfId="414" xr:uid="{00000000-0005-0000-0000-00009D010000}"/>
    <cellStyle name="콤_수량산출서(수정)_포장공2_수량간지양식_03광주선운지구건설폐기물처리용역" xfId="415" xr:uid="{00000000-0005-0000-0000-00009E010000}"/>
    <cellStyle name="콤_수량산출서(수정)_포장공2_수량간지양식_지장물철거산출서(최종)" xfId="416" xr:uid="{00000000-0005-0000-0000-00009F010000}"/>
    <cellStyle name="콤_수량산출서(수정)_포장공2_지장물철거산출서(최종)" xfId="417" xr:uid="{00000000-0005-0000-0000-0000A0010000}"/>
    <cellStyle name="콤_지장물철거산출서(최종)" xfId="418" xr:uid="{00000000-0005-0000-0000-0000A1010000}"/>
    <cellStyle name="콤_포장공" xfId="419" xr:uid="{00000000-0005-0000-0000-0000A2010000}"/>
    <cellStyle name="콤_포장공_03광주선운지구건설폐기물처리용역" xfId="420" xr:uid="{00000000-0005-0000-0000-0000A3010000}"/>
    <cellStyle name="콤_포장공_수량간지양식" xfId="421" xr:uid="{00000000-0005-0000-0000-0000A4010000}"/>
    <cellStyle name="콤_포장공_수량간지양식_03광주선운지구건설폐기물처리용역" xfId="422" xr:uid="{00000000-0005-0000-0000-0000A5010000}"/>
    <cellStyle name="콤_포장공_수량간지양식_지장물철거산출서(최종)" xfId="423" xr:uid="{00000000-0005-0000-0000-0000A6010000}"/>
    <cellStyle name="콤_포장공_지장물철거산출서(최종)" xfId="424" xr:uid="{00000000-0005-0000-0000-0000A7010000}"/>
    <cellStyle name="콤_포장공2" xfId="425" xr:uid="{00000000-0005-0000-0000-0000A8010000}"/>
    <cellStyle name="콤_포장공2_03광주선운지구건설폐기물처리용역" xfId="426" xr:uid="{00000000-0005-0000-0000-0000A9010000}"/>
    <cellStyle name="콤_포장공2_수량간지양식" xfId="427" xr:uid="{00000000-0005-0000-0000-0000AA010000}"/>
    <cellStyle name="콤_포장공2_수량간지양식_03광주선운지구건설폐기물처리용역" xfId="428" xr:uid="{00000000-0005-0000-0000-0000AB010000}"/>
    <cellStyle name="콤_포장공2_수량간지양식_지장물철거산출서(최종)" xfId="429" xr:uid="{00000000-0005-0000-0000-0000AC010000}"/>
    <cellStyle name="콤_포장공2_지장물철거산출서(최종)" xfId="430" xr:uid="{00000000-0005-0000-0000-0000AD010000}"/>
    <cellStyle name="콤마 [" xfId="431" xr:uid="{00000000-0005-0000-0000-0000AE010000}"/>
    <cellStyle name="콤마 [0]_  종  합  " xfId="432" xr:uid="{00000000-0005-0000-0000-0000AF010000}"/>
    <cellStyle name="콤마 [000]" xfId="433" xr:uid="{00000000-0005-0000-0000-0000B0010000}"/>
    <cellStyle name="콤마 [1]" xfId="434" xr:uid="{00000000-0005-0000-0000-0000B1010000}"/>
    <cellStyle name="콤마 [2]" xfId="435" xr:uid="{00000000-0005-0000-0000-0000B2010000}"/>
    <cellStyle name="콤마[ ]" xfId="436" xr:uid="{00000000-0005-0000-0000-0000B3010000}"/>
    <cellStyle name="콤마[*]" xfId="437" xr:uid="{00000000-0005-0000-0000-0000B4010000}"/>
    <cellStyle name="콤마[,]" xfId="438" xr:uid="{00000000-0005-0000-0000-0000B5010000}"/>
    <cellStyle name="콤마[.]" xfId="439" xr:uid="{00000000-0005-0000-0000-0000B6010000}"/>
    <cellStyle name="콤마[0]" xfId="440" xr:uid="{00000000-0005-0000-0000-0000B7010000}"/>
    <cellStyle name="콤마_  종  합  " xfId="441" xr:uid="{00000000-0005-0000-0000-0000B8010000}"/>
    <cellStyle name="타이틀" xfId="442" xr:uid="{00000000-0005-0000-0000-0000B9010000}"/>
    <cellStyle name="토공" xfId="443" xr:uid="{00000000-0005-0000-0000-0000BA010000}"/>
    <cellStyle name="통" xfId="444" xr:uid="{00000000-0005-0000-0000-0000BB010000}"/>
    <cellStyle name="통_000광주선운기존구조물깨기(0712-1)" xfId="445" xr:uid="{00000000-0005-0000-0000-0000BC010000}"/>
    <cellStyle name="통_000광주선운기존구조물깨기(0712-1)_03광주선운지구건설폐기물처리용역" xfId="446" xr:uid="{00000000-0005-0000-0000-0000BD010000}"/>
    <cellStyle name="통_000광주선운기존구조물깨기(0712-1)_지장물철거산출서(최종)" xfId="447" xr:uid="{00000000-0005-0000-0000-0000BE010000}"/>
    <cellStyle name="통_001-기존구조물깨기참고자료-3" xfId="448" xr:uid="{00000000-0005-0000-0000-0000BF010000}"/>
    <cellStyle name="통_001-기존구조물깨기참고자료-3_03광주선운지구건설폐기물처리용역" xfId="449" xr:uid="{00000000-0005-0000-0000-0000C0010000}"/>
    <cellStyle name="통_001-기존구조물깨기참고자료-3_03광주선운지구건설폐기물처리용역_건설폐기물(수집및운반,중간처리)처리설계내역서(운북)" xfId="450" xr:uid="{00000000-0005-0000-0000-0000C1010000}"/>
    <cellStyle name="통_001-기존구조물깨기참고자료-3_03광주선운지구건설폐기물처리용역_내역및수량(080707)" xfId="451" xr:uid="{00000000-0005-0000-0000-0000C2010000}"/>
    <cellStyle name="통_001-기존구조물깨기참고자료-3_03광주선운지구건설폐기물처리용역_폐기물발생량집계표" xfId="452" xr:uid="{00000000-0005-0000-0000-0000C3010000}"/>
    <cellStyle name="통_001-기존구조물깨기참고자료-3_03광주선운지구건설폐기물처리용역_폐기물처리총괄표(기반)" xfId="453" xr:uid="{00000000-0005-0000-0000-0000C4010000}"/>
    <cellStyle name="통_001-기존구조물깨기참고자료-3_지장물철거산출서(최종)" xfId="454" xr:uid="{00000000-0005-0000-0000-0000C5010000}"/>
    <cellStyle name="통_001-기존구조물깨기참고자료-4" xfId="455" xr:uid="{00000000-0005-0000-0000-0000C6010000}"/>
    <cellStyle name="통_001-기존구조물깨기참고자료-4_03광주선운지구건설폐기물처리용역" xfId="456" xr:uid="{00000000-0005-0000-0000-0000C7010000}"/>
    <cellStyle name="통_001-기존구조물깨기참고자료-4_03광주선운지구건설폐기물처리용역_건설폐기물(수집및운반,중간처리)처리설계내역서(운북)" xfId="457" xr:uid="{00000000-0005-0000-0000-0000C8010000}"/>
    <cellStyle name="통_001-기존구조물깨기참고자료-4_03광주선운지구건설폐기물처리용역_내역및수량(080707)" xfId="458" xr:uid="{00000000-0005-0000-0000-0000C9010000}"/>
    <cellStyle name="통_001-기존구조물깨기참고자료-4_03광주선운지구건설폐기물처리용역_폐기물발생량집계표" xfId="459" xr:uid="{00000000-0005-0000-0000-0000CA010000}"/>
    <cellStyle name="통_001-기존구조물깨기참고자료-4_03광주선운지구건설폐기물처리용역_폐기물처리총괄표(기반)" xfId="460" xr:uid="{00000000-0005-0000-0000-0000CB010000}"/>
    <cellStyle name="통_001-기존구조물깨기참고자료-4_지장물철거산출서(최종)" xfId="461" xr:uid="{00000000-0005-0000-0000-0000CC010000}"/>
    <cellStyle name="통_001-기존구조물깨기참고자료-8" xfId="462" xr:uid="{00000000-0005-0000-0000-0000CD010000}"/>
    <cellStyle name="통_001-기존구조물깨기참고자료-8_03광주선운지구건설폐기물처리용역" xfId="463" xr:uid="{00000000-0005-0000-0000-0000CE010000}"/>
    <cellStyle name="통_001-기존구조물깨기참고자료-8_03광주선운지구건설폐기물처리용역_건설폐기물(수집및운반,중간처리)처리설계내역서(운북)" xfId="464" xr:uid="{00000000-0005-0000-0000-0000CF010000}"/>
    <cellStyle name="통_001-기존구조물깨기참고자료-8_03광주선운지구건설폐기물처리용역_내역및수량(080707)" xfId="465" xr:uid="{00000000-0005-0000-0000-0000D0010000}"/>
    <cellStyle name="통_001-기존구조물깨기참고자료-8_03광주선운지구건설폐기물처리용역_폐기물발생량집계표" xfId="466" xr:uid="{00000000-0005-0000-0000-0000D1010000}"/>
    <cellStyle name="통_001-기존구조물깨기참고자료-8_03광주선운지구건설폐기물처리용역_폐기물처리총괄표(기반)" xfId="467" xr:uid="{00000000-0005-0000-0000-0000D2010000}"/>
    <cellStyle name="통_001-기존구조물깨기참고자료-8_지장물철거산출서(최종)" xfId="468" xr:uid="{00000000-0005-0000-0000-0000D3010000}"/>
    <cellStyle name="통_03광주선운지구건설폐기물처리용역" xfId="469" xr:uid="{00000000-0005-0000-0000-0000D4010000}"/>
    <cellStyle name="통_03광주선운지구건설폐기물처리용역_건설폐기물(수집및운반,중간처리)처리설계내역서(운북)" xfId="470" xr:uid="{00000000-0005-0000-0000-0000D5010000}"/>
    <cellStyle name="통_03광주선운지구건설폐기물처리용역_내역및수량(080707)" xfId="471" xr:uid="{00000000-0005-0000-0000-0000D6010000}"/>
    <cellStyle name="통_03광주선운지구건설폐기물처리용역_폐기물발생량집계표" xfId="472" xr:uid="{00000000-0005-0000-0000-0000D7010000}"/>
    <cellStyle name="통_03광주선운지구건설폐기물처리용역_폐기물처리총괄표(기반)" xfId="473" xr:uid="{00000000-0005-0000-0000-0000D8010000}"/>
    <cellStyle name="통_04_벌개제근수량(1공구)" xfId="474" xr:uid="{00000000-0005-0000-0000-0000D9010000}"/>
    <cellStyle name="통_3 폐기물처리수량(운북)" xfId="475" xr:uid="{00000000-0005-0000-0000-0000DA010000}"/>
    <cellStyle name="통_3.우수" xfId="476" xr:uid="{00000000-0005-0000-0000-0000DB010000}"/>
    <cellStyle name="통_4.오수" xfId="477" xr:uid="{00000000-0005-0000-0000-0000DC010000}"/>
    <cellStyle name="통_기존구조물철거및헐기수량집계표" xfId="478" xr:uid="{00000000-0005-0000-0000-0000DD010000}"/>
    <cellStyle name="통_수량간지양식" xfId="479" xr:uid="{00000000-0005-0000-0000-0000DE010000}"/>
    <cellStyle name="통_수량간지양식_03광주선운지구건설폐기물처리용역" xfId="480" xr:uid="{00000000-0005-0000-0000-0000DF010000}"/>
    <cellStyle name="통_수량간지양식_지장물철거산출서(최종)" xfId="481" xr:uid="{00000000-0005-0000-0000-0000E0010000}"/>
    <cellStyle name="통_수량산출서(수정)" xfId="482" xr:uid="{00000000-0005-0000-0000-0000E1010000}"/>
    <cellStyle name="통_수량산출서(수정)_03광주선운지구건설폐기물처리용역" xfId="483" xr:uid="{00000000-0005-0000-0000-0000E2010000}"/>
    <cellStyle name="통_수량산출서(수정)_수량간지양식" xfId="484" xr:uid="{00000000-0005-0000-0000-0000E3010000}"/>
    <cellStyle name="통_수량산출서(수정)_수량간지양식_03광주선운지구건설폐기물처리용역" xfId="485" xr:uid="{00000000-0005-0000-0000-0000E4010000}"/>
    <cellStyle name="통_수량산출서(수정)_수량간지양식_지장물철거산출서(최종)" xfId="486" xr:uid="{00000000-0005-0000-0000-0000E5010000}"/>
    <cellStyle name="통_수량산출서(수정)_지장물철거산출서(최종)" xfId="487" xr:uid="{00000000-0005-0000-0000-0000E6010000}"/>
    <cellStyle name="통_수량산출서(수정)_포장공" xfId="488" xr:uid="{00000000-0005-0000-0000-0000E7010000}"/>
    <cellStyle name="통_수량산출서(수정)_포장공_03광주선운지구건설폐기물처리용역" xfId="489" xr:uid="{00000000-0005-0000-0000-0000E8010000}"/>
    <cellStyle name="통_수량산출서(수정)_포장공_수량간지양식" xfId="490" xr:uid="{00000000-0005-0000-0000-0000E9010000}"/>
    <cellStyle name="통_수량산출서(수정)_포장공_수량간지양식_03광주선운지구건설폐기물처리용역" xfId="491" xr:uid="{00000000-0005-0000-0000-0000EA010000}"/>
    <cellStyle name="통_수량산출서(수정)_포장공_수량간지양식_지장물철거산출서(최종)" xfId="492" xr:uid="{00000000-0005-0000-0000-0000EB010000}"/>
    <cellStyle name="통_수량산출서(수정)_포장공_지장물철거산출서(최종)" xfId="493" xr:uid="{00000000-0005-0000-0000-0000EC010000}"/>
    <cellStyle name="통_수량산출서(수정)_포장공2" xfId="494" xr:uid="{00000000-0005-0000-0000-0000ED010000}"/>
    <cellStyle name="통_수량산출서(수정)_포장공2_03광주선운지구건설폐기물처리용역" xfId="495" xr:uid="{00000000-0005-0000-0000-0000EE010000}"/>
    <cellStyle name="통_수량산출서(수정)_포장공2_수량간지양식" xfId="496" xr:uid="{00000000-0005-0000-0000-0000EF010000}"/>
    <cellStyle name="통_수량산출서(수정)_포장공2_수량간지양식_03광주선운지구건설폐기물처리용역" xfId="497" xr:uid="{00000000-0005-0000-0000-0000F0010000}"/>
    <cellStyle name="통_수량산출서(수정)_포장공2_수량간지양식_지장물철거산출서(최종)" xfId="498" xr:uid="{00000000-0005-0000-0000-0000F1010000}"/>
    <cellStyle name="통_수량산출서(수정)_포장공2_지장물철거산출서(최종)" xfId="499" xr:uid="{00000000-0005-0000-0000-0000F2010000}"/>
    <cellStyle name="통_지장물철거산출서(최종)" xfId="500" xr:uid="{00000000-0005-0000-0000-0000F3010000}"/>
    <cellStyle name="통_포장공" xfId="501" xr:uid="{00000000-0005-0000-0000-0000F4010000}"/>
    <cellStyle name="통_포장공_03광주선운지구건설폐기물처리용역" xfId="502" xr:uid="{00000000-0005-0000-0000-0000F5010000}"/>
    <cellStyle name="통_포장공_수량간지양식" xfId="503" xr:uid="{00000000-0005-0000-0000-0000F6010000}"/>
    <cellStyle name="통_포장공_수량간지양식_03광주선운지구건설폐기물처리용역" xfId="504" xr:uid="{00000000-0005-0000-0000-0000F7010000}"/>
    <cellStyle name="통_포장공_수량간지양식_지장물철거산출서(최종)" xfId="505" xr:uid="{00000000-0005-0000-0000-0000F8010000}"/>
    <cellStyle name="통_포장공_지장물철거산출서(최종)" xfId="506" xr:uid="{00000000-0005-0000-0000-0000F9010000}"/>
    <cellStyle name="통_포장공2" xfId="507" xr:uid="{00000000-0005-0000-0000-0000FA010000}"/>
    <cellStyle name="통_포장공2_03광주선운지구건설폐기물처리용역" xfId="508" xr:uid="{00000000-0005-0000-0000-0000FB010000}"/>
    <cellStyle name="통_포장공2_수량간지양식" xfId="509" xr:uid="{00000000-0005-0000-0000-0000FC010000}"/>
    <cellStyle name="통_포장공2_수량간지양식_03광주선운지구건설폐기물처리용역" xfId="510" xr:uid="{00000000-0005-0000-0000-0000FD010000}"/>
    <cellStyle name="통_포장공2_수량간지양식_지장물철거산출서(최종)" xfId="511" xr:uid="{00000000-0005-0000-0000-0000FE010000}"/>
    <cellStyle name="통_포장공2_지장물철거산출서(최종)" xfId="512" xr:uid="{00000000-0005-0000-0000-0000FF010000}"/>
    <cellStyle name="통화 [" xfId="513" xr:uid="{00000000-0005-0000-0000-000000020000}"/>
    <cellStyle name="통화 [0] 2" xfId="514" xr:uid="{00000000-0005-0000-0000-000001020000}"/>
    <cellStyle name="통화 [0] 2 2" xfId="608" xr:uid="{F2856D52-01AB-46B6-88A3-A01C8B22ACF7}"/>
    <cellStyle name="통화 [0㉝〸" xfId="515" xr:uid="{00000000-0005-0000-0000-000003020000}"/>
    <cellStyle name="퍼센트" xfId="516" xr:uid="{00000000-0005-0000-0000-000004020000}"/>
    <cellStyle name="표" xfId="517" xr:uid="{00000000-0005-0000-0000-000005020000}"/>
    <cellStyle name="표_000광주선운기존구조물깨기(0712-1)" xfId="518" xr:uid="{00000000-0005-0000-0000-000006020000}"/>
    <cellStyle name="표_000광주선운기존구조물깨기(0712-1)_03광주선운지구건설폐기물처리용역" xfId="519" xr:uid="{00000000-0005-0000-0000-000007020000}"/>
    <cellStyle name="표_000광주선운기존구조물깨기(0712-1)_지장물철거산출서(최종)" xfId="520" xr:uid="{00000000-0005-0000-0000-000008020000}"/>
    <cellStyle name="표_001-기존구조물깨기참고자료-3" xfId="521" xr:uid="{00000000-0005-0000-0000-000009020000}"/>
    <cellStyle name="표_001-기존구조물깨기참고자료-3_03광주선운지구건설폐기물처리용역" xfId="522" xr:uid="{00000000-0005-0000-0000-00000A020000}"/>
    <cellStyle name="표_001-기존구조물깨기참고자료-3_03광주선운지구건설폐기물처리용역_건설폐기물(수집및운반,중간처리)처리설계내역서(운북)" xfId="523" xr:uid="{00000000-0005-0000-0000-00000B020000}"/>
    <cellStyle name="표_001-기존구조물깨기참고자료-3_03광주선운지구건설폐기물처리용역_내역및수량(080707)" xfId="524" xr:uid="{00000000-0005-0000-0000-00000C020000}"/>
    <cellStyle name="표_001-기존구조물깨기참고자료-3_03광주선운지구건설폐기물처리용역_폐기물발생량집계표" xfId="525" xr:uid="{00000000-0005-0000-0000-00000D020000}"/>
    <cellStyle name="표_001-기존구조물깨기참고자료-3_03광주선운지구건설폐기물처리용역_폐기물처리총괄표(기반)" xfId="526" xr:uid="{00000000-0005-0000-0000-00000E020000}"/>
    <cellStyle name="표_001-기존구조물깨기참고자료-3_지장물철거산출서(최종)" xfId="527" xr:uid="{00000000-0005-0000-0000-00000F020000}"/>
    <cellStyle name="표_001-기존구조물깨기참고자료-4" xfId="528" xr:uid="{00000000-0005-0000-0000-000010020000}"/>
    <cellStyle name="표_001-기존구조물깨기참고자료-4_03광주선운지구건설폐기물처리용역" xfId="529" xr:uid="{00000000-0005-0000-0000-000011020000}"/>
    <cellStyle name="표_001-기존구조물깨기참고자료-4_03광주선운지구건설폐기물처리용역_건설폐기물(수집및운반,중간처리)처리설계내역서(운북)" xfId="530" xr:uid="{00000000-0005-0000-0000-000012020000}"/>
    <cellStyle name="표_001-기존구조물깨기참고자료-4_03광주선운지구건설폐기물처리용역_내역및수량(080707)" xfId="531" xr:uid="{00000000-0005-0000-0000-000013020000}"/>
    <cellStyle name="표_001-기존구조물깨기참고자료-4_03광주선운지구건설폐기물처리용역_폐기물발생량집계표" xfId="532" xr:uid="{00000000-0005-0000-0000-000014020000}"/>
    <cellStyle name="표_001-기존구조물깨기참고자료-4_03광주선운지구건설폐기물처리용역_폐기물처리총괄표(기반)" xfId="533" xr:uid="{00000000-0005-0000-0000-000015020000}"/>
    <cellStyle name="표_001-기존구조물깨기참고자료-4_지장물철거산출서(최종)" xfId="534" xr:uid="{00000000-0005-0000-0000-000016020000}"/>
    <cellStyle name="표_001-기존구조물깨기참고자료-8" xfId="535" xr:uid="{00000000-0005-0000-0000-000017020000}"/>
    <cellStyle name="표_001-기존구조물깨기참고자료-8_03광주선운지구건설폐기물처리용역" xfId="536" xr:uid="{00000000-0005-0000-0000-000018020000}"/>
    <cellStyle name="표_001-기존구조물깨기참고자료-8_03광주선운지구건설폐기물처리용역_건설폐기물(수집및운반,중간처리)처리설계내역서(운북)" xfId="537" xr:uid="{00000000-0005-0000-0000-000019020000}"/>
    <cellStyle name="표_001-기존구조물깨기참고자료-8_03광주선운지구건설폐기물처리용역_내역및수량(080707)" xfId="538" xr:uid="{00000000-0005-0000-0000-00001A020000}"/>
    <cellStyle name="표_001-기존구조물깨기참고자료-8_03광주선운지구건설폐기물처리용역_폐기물발생량집계표" xfId="539" xr:uid="{00000000-0005-0000-0000-00001B020000}"/>
    <cellStyle name="표_001-기존구조물깨기참고자료-8_03광주선운지구건설폐기물처리용역_폐기물처리총괄표(기반)" xfId="540" xr:uid="{00000000-0005-0000-0000-00001C020000}"/>
    <cellStyle name="표_001-기존구조물깨기참고자료-8_지장물철거산출서(최종)" xfId="541" xr:uid="{00000000-0005-0000-0000-00001D020000}"/>
    <cellStyle name="표_03광주선운지구건설폐기물처리용역" xfId="542" xr:uid="{00000000-0005-0000-0000-00001E020000}"/>
    <cellStyle name="표_03광주선운지구건설폐기물처리용역_건설폐기물(수집및운반,중간처리)처리설계내역서(운북)" xfId="543" xr:uid="{00000000-0005-0000-0000-00001F020000}"/>
    <cellStyle name="표_03광주선운지구건설폐기물처리용역_내역및수량(080707)" xfId="544" xr:uid="{00000000-0005-0000-0000-000020020000}"/>
    <cellStyle name="표_03광주선운지구건설폐기물처리용역_폐기물발생량집계표" xfId="545" xr:uid="{00000000-0005-0000-0000-000021020000}"/>
    <cellStyle name="표_03광주선운지구건설폐기물처리용역_폐기물처리총괄표(기반)" xfId="546" xr:uid="{00000000-0005-0000-0000-000022020000}"/>
    <cellStyle name="표_04_벌개제근수량(1공구)" xfId="547" xr:uid="{00000000-0005-0000-0000-000023020000}"/>
    <cellStyle name="표_3 폐기물처리수량(운북)" xfId="548" xr:uid="{00000000-0005-0000-0000-000024020000}"/>
    <cellStyle name="표_3.우수" xfId="549" xr:uid="{00000000-0005-0000-0000-000025020000}"/>
    <cellStyle name="표_4.오수" xfId="550" xr:uid="{00000000-0005-0000-0000-000026020000}"/>
    <cellStyle name="표_기존구조물철거및헐기수량집계표" xfId="551" xr:uid="{00000000-0005-0000-0000-000027020000}"/>
    <cellStyle name="표_수량간지양식" xfId="552" xr:uid="{00000000-0005-0000-0000-000028020000}"/>
    <cellStyle name="표_수량간지양식_03광주선운지구건설폐기물처리용역" xfId="553" xr:uid="{00000000-0005-0000-0000-000029020000}"/>
    <cellStyle name="표_수량간지양식_지장물철거산출서(최종)" xfId="554" xr:uid="{00000000-0005-0000-0000-00002A020000}"/>
    <cellStyle name="표_수량산출서(수정)" xfId="555" xr:uid="{00000000-0005-0000-0000-00002B020000}"/>
    <cellStyle name="표_수량산출서(수정)_03광주선운지구건설폐기물처리용역" xfId="556" xr:uid="{00000000-0005-0000-0000-00002C020000}"/>
    <cellStyle name="표_수량산출서(수정)_수량간지양식" xfId="557" xr:uid="{00000000-0005-0000-0000-00002D020000}"/>
    <cellStyle name="표_수량산출서(수정)_수량간지양식_03광주선운지구건설폐기물처리용역" xfId="558" xr:uid="{00000000-0005-0000-0000-00002E020000}"/>
    <cellStyle name="표_수량산출서(수정)_수량간지양식_지장물철거산출서(최종)" xfId="559" xr:uid="{00000000-0005-0000-0000-00002F020000}"/>
    <cellStyle name="표_수량산출서(수정)_지장물철거산출서(최종)" xfId="560" xr:uid="{00000000-0005-0000-0000-000030020000}"/>
    <cellStyle name="표_수량산출서(수정)_포장공" xfId="561" xr:uid="{00000000-0005-0000-0000-000031020000}"/>
    <cellStyle name="표_수량산출서(수정)_포장공_03광주선운지구건설폐기물처리용역" xfId="562" xr:uid="{00000000-0005-0000-0000-000032020000}"/>
    <cellStyle name="표_수량산출서(수정)_포장공_수량간지양식" xfId="563" xr:uid="{00000000-0005-0000-0000-000033020000}"/>
    <cellStyle name="표_수량산출서(수정)_포장공_수량간지양식_03광주선운지구건설폐기물처리용역" xfId="564" xr:uid="{00000000-0005-0000-0000-000034020000}"/>
    <cellStyle name="표_수량산출서(수정)_포장공_수량간지양식_지장물철거산출서(최종)" xfId="565" xr:uid="{00000000-0005-0000-0000-000035020000}"/>
    <cellStyle name="표_수량산출서(수정)_포장공_지장물철거산출서(최종)" xfId="566" xr:uid="{00000000-0005-0000-0000-000036020000}"/>
    <cellStyle name="표_수량산출서(수정)_포장공2" xfId="567" xr:uid="{00000000-0005-0000-0000-000037020000}"/>
    <cellStyle name="표_수량산출서(수정)_포장공2_03광주선운지구건설폐기물처리용역" xfId="568" xr:uid="{00000000-0005-0000-0000-000038020000}"/>
    <cellStyle name="표_수량산출서(수정)_포장공2_수량간지양식" xfId="569" xr:uid="{00000000-0005-0000-0000-000039020000}"/>
    <cellStyle name="표_수량산출서(수정)_포장공2_수량간지양식_03광주선운지구건설폐기물처리용역" xfId="570" xr:uid="{00000000-0005-0000-0000-00003A020000}"/>
    <cellStyle name="표_수량산출서(수정)_포장공2_수량간지양식_지장물철거산출서(최종)" xfId="571" xr:uid="{00000000-0005-0000-0000-00003B020000}"/>
    <cellStyle name="표_수량산출서(수정)_포장공2_지장물철거산출서(최종)" xfId="572" xr:uid="{00000000-0005-0000-0000-00003C020000}"/>
    <cellStyle name="표_지장물철거산출서(최종)" xfId="573" xr:uid="{00000000-0005-0000-0000-00003D020000}"/>
    <cellStyle name="표_포장공" xfId="574" xr:uid="{00000000-0005-0000-0000-00003E020000}"/>
    <cellStyle name="표_포장공_03광주선운지구건설폐기물처리용역" xfId="575" xr:uid="{00000000-0005-0000-0000-00003F020000}"/>
    <cellStyle name="표_포장공_수량간지양식" xfId="576" xr:uid="{00000000-0005-0000-0000-000040020000}"/>
    <cellStyle name="표_포장공_수량간지양식_03광주선운지구건설폐기물처리용역" xfId="577" xr:uid="{00000000-0005-0000-0000-000041020000}"/>
    <cellStyle name="표_포장공_수량간지양식_지장물철거산출서(최종)" xfId="578" xr:uid="{00000000-0005-0000-0000-000042020000}"/>
    <cellStyle name="표_포장공_지장물철거산출서(최종)" xfId="579" xr:uid="{00000000-0005-0000-0000-000043020000}"/>
    <cellStyle name="표_포장공2" xfId="580" xr:uid="{00000000-0005-0000-0000-000044020000}"/>
    <cellStyle name="표_포장공2_03광주선운지구건설폐기물처리용역" xfId="581" xr:uid="{00000000-0005-0000-0000-000045020000}"/>
    <cellStyle name="표_포장공2_수량간지양식" xfId="582" xr:uid="{00000000-0005-0000-0000-000046020000}"/>
    <cellStyle name="표_포장공2_수량간지양식_03광주선운지구건설폐기물처리용역" xfId="583" xr:uid="{00000000-0005-0000-0000-000047020000}"/>
    <cellStyle name="표_포장공2_수량간지양식_지장물철거산출서(최종)" xfId="584" xr:uid="{00000000-0005-0000-0000-000048020000}"/>
    <cellStyle name="표_포장공2_지장물철거산출서(최종)" xfId="585" xr:uid="{00000000-0005-0000-0000-000049020000}"/>
    <cellStyle name="표준" xfId="0" builtinId="0"/>
    <cellStyle name="표준 10" xfId="586" xr:uid="{00000000-0005-0000-0000-00004B020000}"/>
    <cellStyle name="표준 11" xfId="587" xr:uid="{00000000-0005-0000-0000-00004C020000}"/>
    <cellStyle name="표준 12" xfId="588" xr:uid="{00000000-0005-0000-0000-00004D020000}"/>
    <cellStyle name="표준 13" xfId="589" xr:uid="{00000000-0005-0000-0000-00004E020000}"/>
    <cellStyle name="표준 2" xfId="1" xr:uid="{00000000-0005-0000-0000-00004F020000}"/>
    <cellStyle name="표준 2 2" xfId="590" xr:uid="{00000000-0005-0000-0000-000050020000}"/>
    <cellStyle name="표준 3" xfId="591" xr:uid="{00000000-0005-0000-0000-000051020000}"/>
    <cellStyle name="표준 3 2" xfId="592" xr:uid="{00000000-0005-0000-0000-000052020000}"/>
    <cellStyle name="표준 4" xfId="593" xr:uid="{00000000-0005-0000-0000-000053020000}"/>
    <cellStyle name="표준 5" xfId="594" xr:uid="{00000000-0005-0000-0000-000054020000}"/>
    <cellStyle name="표준 6" xfId="595" xr:uid="{00000000-0005-0000-0000-000055020000}"/>
    <cellStyle name="표준 7" xfId="596" xr:uid="{00000000-0005-0000-0000-000056020000}"/>
    <cellStyle name="표준 8" xfId="597" xr:uid="{00000000-0005-0000-0000-000057020000}"/>
    <cellStyle name="표준 9" xfId="598" xr:uid="{00000000-0005-0000-0000-000058020000}"/>
    <cellStyle name="標準_Akia(F）-8" xfId="599" xr:uid="{00000000-0005-0000-0000-000059020000}"/>
    <cellStyle name="표준1" xfId="600" xr:uid="{00000000-0005-0000-0000-00005C020000}"/>
    <cellStyle name="표준2" xfId="601" xr:uid="{00000000-0005-0000-0000-00005D020000}"/>
    <cellStyle name="합산" xfId="602" xr:uid="{00000000-0005-0000-0000-00005E020000}"/>
    <cellStyle name="화폐기호" xfId="603" xr:uid="{00000000-0005-0000-0000-00005F020000}"/>
    <cellStyle name="화폐기호0" xfId="604" xr:uid="{00000000-0005-0000-0000-000060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91" Type="http://schemas.openxmlformats.org/officeDocument/2006/relationships/externalLink" Target="externalLinks/externalLink189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92" Type="http://schemas.openxmlformats.org/officeDocument/2006/relationships/externalLink" Target="externalLinks/externalLink190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93" Type="http://schemas.openxmlformats.org/officeDocument/2006/relationships/externalLink" Target="externalLinks/externalLink191.xml"/><Relationship Id="rId13" Type="http://schemas.openxmlformats.org/officeDocument/2006/relationships/externalLink" Target="externalLinks/externalLink11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20" Type="http://schemas.openxmlformats.org/officeDocument/2006/relationships/externalLink" Target="externalLinks/externalLink118.xml"/><Relationship Id="rId141" Type="http://schemas.openxmlformats.org/officeDocument/2006/relationships/externalLink" Target="externalLinks/externalLink139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4" Type="http://schemas.openxmlformats.org/officeDocument/2006/relationships/externalLink" Target="externalLinks/externalLink192.xml"/><Relationship Id="rId199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189" Type="http://schemas.openxmlformats.org/officeDocument/2006/relationships/externalLink" Target="externalLinks/externalLink187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95" Type="http://schemas.openxmlformats.org/officeDocument/2006/relationships/externalLink" Target="externalLinks/externalLink193.xml"/><Relationship Id="rId190" Type="http://schemas.openxmlformats.org/officeDocument/2006/relationships/externalLink" Target="externalLinks/externalLink188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196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197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198" Type="http://schemas.openxmlformats.org/officeDocument/2006/relationships/sharedStrings" Target="sharedStrings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50" Type="http://schemas.openxmlformats.org/officeDocument/2006/relationships/externalLink" Target="externalLinks/externalLink48.xml"/><Relationship Id="rId104" Type="http://schemas.openxmlformats.org/officeDocument/2006/relationships/externalLink" Target="externalLinks/externalLink102.xml"/><Relationship Id="rId125" Type="http://schemas.openxmlformats.org/officeDocument/2006/relationships/externalLink" Target="externalLinks/externalLink123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188" Type="http://schemas.openxmlformats.org/officeDocument/2006/relationships/externalLink" Target="externalLinks/externalLink18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j\d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2001&#49345;&#48152;&#44592;\&#44221;&#51452;\&#44592;&#44396;1&#44368;\&#49688;&#47049;&#49328;&#52636;\&#54252;&#51109;&#442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b\&#49340;&#49328;1&#51648;&#44396;(&#49892;&#49884;)\&#51452;&#44277;&#49688;&#47049;\&#51068;&#50948;&#45824;&#44032;98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OSAN\RAHMEN\R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50668;&#50872;\&#54217;&#53469;&#51060;&#52649;&#51648;&#44396;\&#49892;&#49884;&#49444;&#44228;(2003-3)\&#49688;&#47049;&#49328;&#52636;&#49436;\&#51648;&#44396;&#45236;\08%20&#48512;&#45824;&#44277;\&#48512;&#45824;&#44277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5148;&#49437;\2004-05-21&#45225;\&#52280;&#44256;&#51088;&#47308;\&#49688;&#47049;&#52572;&#51333;\&#49688;&#47049;\temp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4;&#45909;\&#52397;&#44228;&#54224;&#44592;&#47932;&#48156;&#51452;&#46020;&#49436;\hb\&#49340;&#49328;1&#51648;&#44396;(&#49892;&#49884;)\&#51452;&#44277;&#49688;&#47049;\&#51068;&#50948;&#45824;&#44032;980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XECELL\&#49548;&#50577;2-P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2632;&#51228;\0000&#52572;&#51333;&#46020;&#47732;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4;&#45909;\&#52397;&#44228;&#54224;&#44592;&#47932;&#48156;&#51452;&#46020;&#49436;\DOOSAN\RAHMEN\R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9437;\&#44277;&#50976;&#54260;&#45908;\Book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&#44608;&#49437;&#54984;\&#50549;&#52964;&#48143;&#53440;&#51060;&#52992;&#51060;&#48660;\&#44592;&#53440;&#44277;&#48277;\FRP\2002\4&#50900;\&#51473;&#48512;&#45236;&#47449;&#44256;&#49549;&#46020;&#47196;3&#44277;&#44396;\&#45236;&#50669;\&#48156;&#51452;&#52376;&#48324;&#51068;&#45824;(02&#45380;&#49345;&#45432;&#51076;)\FRP&#49324;&#47732;\Program%20Files\Microsoft%20Office\Office\JIN\&#49328;&#52636;&#44540;&#4414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800;&#51648;&#48512;\hb\&#49340;&#49328;1&#51648;&#44396;(&#49892;&#49884;)\&#51452;&#44277;&#49688;&#47049;\&#51068;&#50948;&#45824;&#44032;9803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9849;&#48176;\&#51228;&#51452;&#45432;&#54805;&#51648;&#44396;\hb\&#49340;&#49328;1&#51648;&#44396;(&#49892;&#49884;)\&#51452;&#44277;&#49688;&#47049;\&#51068;&#50948;&#45824;&#44032;9803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64;&#49453;\&#49352;%20&#48380;&#47464;%20(E)\&#50885;&#52380;&#51221;&#47532;&#54028;&#51068;\&#49688;&#47049;&#49328;&#52636;\02&#44288;&#47196;&#49688;&#47049;\2&#45800;&#44228;\14-2&#45800;&#44228;&#50976;&#47049;&#44228;&#49892;&#49688;&#47049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0896;\d\&#52280;&#44256;&#51088;&#47308;\&#49688;&#47049;&#52572;&#51333;\&#49688;&#47049;\temp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EXCEL-DA\BUSAN\pcbeam\&#49436;&#50689;35m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DAT\&#45824;&#44396;&#54252;&#54637;\PCBEAM\PIER\&#48317;&#44228;&#52380;~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mwon\0.0%20&#65312;SMILE&#65312;\My%20Documents\&#49884;-&#50577;-&#4416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00;&#54788;&#44396;\C\EXGOC\&#49688;&#47049;\BOX\&#51473;&#49328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&#46020;&#47196;&#49688;&#47049;\&#51473;&#49457;&#49688;&#5120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9437;\&#44277;&#50976;&#54260;&#45908;\01.WORK\01.&#51228;&#51452;&#49340;&#54868;&#51648;&#44396;\01.&#51089;&#50629;&#48169;\02.&#46020;&#47196;&#48143;&#54252;&#51109;\&#49688;&#47049;&#49328;&#52636;\04.&#46020;&#47196;&#48143;&#54252;&#51109;-&#52264;&#46020;&#54252;&#51109;&#49688;&#51221;\&#54252;&#51109;&#44277;&#49688;&#47049;(01~12)-&#51228;&#51452;&#49340;&#548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RC&#49836;&#46972;&#48652;\&#54620;&#44221;\&#51473;&#49328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37;&#51456;\&#44277;&#50976;&#54260;&#45908;\D&#46300;&#46972;&#51060;&#48652;\JOB\&#49552;&#44592;&#49457;\bilmate\&#50557;&#50516;\&#49688;&#47049;&#49328;&#52636;&#49436;\&#44396;&#51312;&#47932;&#4427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DAT\&#50900;&#44228;&#44368;\&#50900;&#44228;-H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%20DOCUMENTS\&#51652;&#46041;\&#51064;&#44257;&#44368;\&#51064;&#44257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600;&#50857;\&#47196;&#52972;%20&#46356;&#49828;&#53356;%20(c)\RP\2004&#45380;&#46020;\&#51221;&#54217;&#46041;&#46020;&#49884;&#44228;&#54925;&#46020;&#47196;\&#51221;&#54217;&#46041;&#46020;&#49884;&#44228;&#54925;&#46020;&#47196;\&#49688;&#47049;\&#51221;&#54217;&#48512;&#45824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E2-project\SD\&#49345;&#48512;-&#52628;&#4425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My%20Documents\&#44396;&#48120;\&#44368;&#46041;&#49548;&#54616;&#52380;\BOX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C\Office\&#48149;&#44592;&#49324;%20&#51089;&#50629;&#50857;\DATA\MR-BAB\&#50641;&#49472;DATA\3.&#48176;&#49688;&#44277;\&#48149;&#44592;&#49324;-&#47732;&#4831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124;&#44221;\&#44221;&#50896;&#49440;&#49688;&#47049;\8.&#44032;&#49884;&#49444;\&#47588;&#5089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_D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540;&#49885;\DWG\&#46041;&#49457;&#49688;&#51088;&#50896;\&#50896;&#52492;&#51648;&#44396;\&#52572;&#51333;\&#49688;&#47049;(&#50641;&#49472;)\&#49836;&#47000;&#4865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&#50976;&#49688;&#51648;\Q-NEW\PIER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&#44221;&#52632;&#49440;%20&#52572;&#51333;\&#44221;&#52632;&#49440;%20&#49688;&#47049;\&#49688;&#47049;\&#49688;&#47049;(&#50896;&#48376;)\&#52384;&#44540;&#47049;\KU-R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%20Documents\&#51652;&#46041;\&#51652;&#51204;&#44368;\&#51652;&#51204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4;&#45909;\&#52397;&#44228;&#54224;&#44592;&#47932;&#48156;&#51452;&#46020;&#49436;\project\&#46041;&#47749;\&#51109;&#54637;&#49440;\&#44396;&#51312;&#44228;&#49328;\BO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project\&#49688;&#47049;&#49328;&#52636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8393;&#49437;\&#51204;&#47928;&#45824;&#54637;&#44400;\My%20Documents\&#44592;&#53440;\projct\ANSAN\EXL\GONG1818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64;&#49453;\&#49352;%20&#48380;&#47464;%20(E)\My%20Documents\&#44592;&#53440;\projct\ANSAN\EXL\GONG1818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44428;\&#54532;&#47196;&#51117;&#53944;\My%20Documents\&#44592;&#53440;\projct\ANSAN\EXL\GONG1818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857;&#52384;\&#54252;&#52380;&#49569;&#50864;&#49688;&#47049;\hb\&#49340;&#49328;1&#51648;&#44396;(&#49892;&#49884;)\&#51452;&#44277;&#49688;&#47049;\&#51068;&#50948;&#45824;&#44032;9803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&#45224;&#51221;&#50864;\&#45224;&#51221;&#50864;\&#54861;&#49328;&#52380;\&#45224;&#52492;&#51648;&#44396;\&#49688;&#47049;(&#45224;&#52492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%20DOCUMENTS\&#51652;&#46041;\&#51064;&#44257;&#44368;\&#51064;&#44257;&#44368;&#49345;&#4851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My%20Documents\&#44592;&#53440;\projct\ANSAN\EXL\GONG1818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C\111\&#44552;&#44053;\EXCEL\SUCK\HANBIT\3-2\3-2PS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&#50976;&#49688;&#51648;\Q-NEW\PIER4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124;&#44221;\&#44221;&#50896;&#49440;&#49688;&#47049;\&#51473;&#50521;&#49440;\&#49688;&#47049;(1&#52264;&#48516;)\2&#44396;&#44036;\5.&#51077;&#52404;&#44368;&#52264;\&#49340;&#53468;&#44257;BOX(5.0x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TEST\&#51473;&#49328;&#4436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9\c\2001&#49345;&#48152;&#44592;\&#44400;&#50948;\&#45236;&#47532;&#44368;\&#49688;&#47049;&#49328;&#52636;\&#44552;&#54924;\&#54840;&#50504;&#44277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D\1999\GUNIL&#45824;&#44396;\PROJECT\QUANT\gasul\JB-A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44428;\&#54532;&#47196;&#51117;&#53944;\My%20Documents\&#44592;&#53440;\projct\ANSAN\EXL\gongsu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My%20Documents\&#44592;&#53440;\projct\ANSAN\EXL\gongsu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692;&#50689;\&#51089;&#50629;&#48169;\imsi\&#51116;&#54805;&#51060;%20&#44732;\&#49688;&#47049;&#49328;&#52636;\&#47592;&#54848;&#44277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project\&#54217;&#53469;\&#53685;&#48373;&#49688;&#47049;\&#47592;&#54848;%20&#49688;&#4704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3468;_PC\D\1Kdm\DWG-FILE\1999\&#52380;&#50504;-&#45436;&#49328;(&#49457;&#48372;&#44060;&#48156;)\excel\&#48512;&#49328;&#52397;\&#51064;&#52380;&#54617;&#51061;&#46041;%20&#46041;&#50500;&#54413;&#47548;&#50500;&#54028;&#53944;&#54788;&#5110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1_WORK\9811&#51060;&#54980;\DAE-GU\EXCEL\HAN_KUK\&#44288;&#47196;&#44032;&#49884;&#49444;&#49688;&#47049;&#49328;&#52636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&#44221;&#46041;&#44592;&#49696;&#44277;&#49324;\&#49888;&#54413;~&#50864;&#49457;\&#49444;&#44228;&#51088;&#47308;\&#49328;&#51221;&#44368;%20&#45236;&#51652;&#44228;&#49328;\&#45796;&#44032;&#44368;-&#45236;&#51652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48513;&#48128;&#50577;IC1&#44368;\PC30-3\PC30-3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&#51088;&#47308;&#49892;\&#49688;&#47049;&#49328;&#52636;\&#44036;&#45800;&#49688;&#470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&#46020;&#47196;&#49688;&#47049;\&#47928;&#50577;&#51204;&#4968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49884;&#50672;\00-PROJECT\&#45224;&#51221;&#50864;\&#54861;&#49328;&#52380;\&#45224;&#52492;&#51648;&#44396;\&#49688;&#47049;(&#45224;&#52492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GOC\SLAB\&#49836;&#47000;&#4865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PROJECT\LOAD\28LINE\HWP\LOAD\KH\HWP\OUT\YES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My%20Documents\EXCEL\&#44396;&#51312;\RAHMEN\&#54028;&#51060;&#54805;~1\&#46041;&#47932;&#51060;~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397;&#50689;&#51060;&#49324;&#45784;\&#47196;&#52972;%20&#46356;&#49828;&#53356;%20(d)\project\WORK\&#49345;&#48512;\steel\quantity\&#54665;&#52492;1&#4436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0896;\&#47196;&#52972;%20&#46356;&#49828;&#53356;%20(c)\RP\2004&#45380;&#46020;\&#51221;&#54217;&#46041;&#46020;&#49884;&#44228;&#54925;&#46020;&#47196;\&#51221;&#54217;&#46041;&#46020;&#49884;&#44228;&#54925;&#46020;&#47196;\&#51473;&#47196;2-3&#54840;&#49440;&#49688;&#47049;\&#52572;&#51333;\&#51473;&#47196;2-3&#54840;&#49440;&#49688;&#47049;\&#48512;&#45824;&#4427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7civil\081\spo1c060(&#45817;&#45224;&#47532;)\&#49688;&#47049;\&#50896;&#54805;&#47592;&#54848;&#49688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2001&#49345;&#48152;&#44592;\&#44221;&#51452;\&#44592;&#44396;1&#44368;\&#49688;&#47049;&#49328;&#52636;\&#53664;&#51201;&#543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1456;\&#44148;&#49444;&#44368;&#53685;&#48512;&#50516;\Office\&#48149;&#44592;&#49324;%20&#51089;&#50629;&#50857;\DATA\MR-BAB\&#50641;&#49472;DATA\2.&#53664;&#44277;\&#48149;&#44592;&#49324;-&#45800;&#50948;&#49688;&#47049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DATA\&#51473;&#49328;&#4436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C\Office\&#48149;&#44592;&#49324;%20&#51089;&#50629;&#50857;\DATA\MR-BAB\&#50641;&#49472;DATA\3.&#48176;&#49688;&#44277;\2.&#53664;&#44277;\&#48149;&#44592;&#49324;-&#45800;&#50948;&#49688;&#47049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DOCUME~1\&#52572;&#51221;&#54840;\LOCALS~1\Temp\$wc\x0314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885;\&#51060;&#46041;&#49885;\&#44148;&#52629;\&#44148;&#51221;&#44148;&#52629;\&#50689;&#51452;&#44221;&#47452;&#54984;&#47144;&#50896;\&#49688;&#47049;\Excel\EXCEL\SUCK\HANBIT\3-2\3-2PS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My%20Documents\&#44592;&#53440;\projct\ANSAN\EXL\GONG1818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My%20Documents\&#44592;&#53440;\projct\ANSAN\EXL\gongsu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My%20Documents\&#44592;&#53440;\projct\ANSAN\EXL\GONG1818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788;&#51109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DOCUME~1\&#52572;&#51221;&#54840;\LOCALS~1\Temp\$wc\UNO-OBJECTS_00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452;&#49453;\&#51089;&#50629;&#49892;\02-&#54217;-&#53664;&#47785;&#44277;&#49324;\&#49688;&#47049;&#49328;&#52636;&#49436;\XECELL\EXCEL\&#44396;&#51312;\RAHMEN\hankyoung\&#54028;&#51060;&#54805;~1\&#46041;&#47932;&#51060;~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7548;&#49884;&#51592;EZ\&#45208;C\My%20Documents\djdg.xla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397;&#50689;&#51060;&#49324;&#45784;\&#47196;&#52972;%20&#46356;&#49828;&#53356;%20(d)\98pro\SONGI\2X2_BOX\EXCEL\BOX2-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73;&#51452;&#50857;\00PROJECT\00Project(&#51652;&#54665;&#51473;)\00lks(&#50885;&#52380;&#51648;&#44396;)\&#49688;&#47049;&#49328;&#52636;(&#52509;&#44292;)\&#44288;&#47196;&#53664;&#44277;\1&#45800;&#44228;\My%20Documents\&#54217;&#52285;&#44036;&#51060;&#49345;&#49688;&#46020;\&#49345;&#49688;D100&#53664;&#442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D\111\&#44552;&#44053;\EXCEL\SUCK\HANBIT\3-2\3-2PS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\&#44148;&#52629;\&#44148;&#51221;&#44148;&#52629;\&#50689;&#51452;&#44221;&#47452;&#54984;&#47144;&#50896;\&#49688;&#47049;\Excel\EXCEL\SUCK\HANBIT\3-2\3-2PS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44277;&#50976;\&#45824;&#50808;&#54028;&#51068;\&#51060;&#49849;&#51652;\&#45824;&#50808;&#54028;&#51068;\&#48512;&#45824;&#4427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50976;&#49688;&#51648;\Q-NEW\PIER2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C\My%20Documents\&#51453;&#51204;&#51648;&#44396;\&#44032;&#50517;&#51109;\&#44032;&#50517;&#51109;%20&#49688;&#47049;&#49328;&#526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652;4\C\My%20Documents\&#51228;&#51452;&#50724;&#46972;\&#49345;&#49688;\&#44277;&#44592;&#48320;&#49892;&#49688;&#47049;&#49328;&#52636;-&#48176;&#4968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44221;&#52632;&#49440;%20&#52572;&#51333;\&#44221;&#52632;&#49440;%20&#49688;&#47049;\&#49688;&#47049;\&#49688;&#47049;(&#50896;&#48376;)\&#52384;&#44540;&#47049;\KU-R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SP00C087(&#49328;\Sp00c033(&#51204;&#51452;&#52264;&#51665;&#44288;&#47196;)\&#49688;&#47049;&#49328;&#52636;&#52572;&#51333;\&#49688;&#47049;&#49328;&#52636;&#49436;(&#54036;&#48373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72;&#47532;&#51456;\C\exceldata\P-H\SURYANG\2\&#51340;&#50504;&#46020;&#4719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EXCEL\&#44552;&#47560;~&#50672;&#47924;\abut\&#50668;&#49328;&#44256;&#44032;&#44368;\a1-p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320;&#50612;&#51452;&#49492;&#50836;\My%20Documents\&#44592;&#53440;\projct\ANSAN\EXL\GONG1818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IWOOK\&#50641;&#49828;&#54252;\hb\&#49340;&#49328;1&#51648;&#44396;(&#49892;&#49884;)\&#51452;&#44277;&#49688;&#47049;\&#51068;&#50948;&#45824;&#44032;9803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Book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9437;\&#44277;&#50976;&#54260;&#45908;\Documents%20and%20Settings\&#49324;&#50857;&#51088;\Local%20Settings\Temporary%20Internet%20Files\Content.IE5\KZ7NQCPX\user\&#44305;&#51452;&#49688;&#50756;&#51648;&#44396;\&#54224;&#44592;&#47932;&#52376;&#47532;\040719\&#50696;&#49328;&#45236;&#50669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2001&#24180;proj\&#52852;&#51648;&#45432;C2\&#49688;&#47049;&#49328;&#52636;\&#50864;&#49688;&#4428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0896;\&#47196;&#52972;%20&#46356;&#49828;&#53356;%20(c)\&#50629;&#47924;&#54801;&#51312;\&#44397;&#46020;33\&#45800;&#50948;&#49688;&#47049;\&#48176;&#49688;&#44277;&#45800;&#50948;&#49688;&#47049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5224;&#44305;ENG\&#51061;&#49328;&#49884;\&#47784;&#54788;&#46041;\&#49688;&#47049;&#49328;&#52636;&#49436;\&#44288;&#51060;&#49444;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PF%20BEAM\&#44396;&#51068;&#44368;(PF)\&#49688;&#47049;&#49328;&#52636;\&#50629;&#47924;&#54801;&#51312;\&#50629;&#47924;&#54801;&#51312;\&#50857;&#49548;\&#49688;&#47049;&#49328;&#526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40;&#50689;\&#49888;%20&#44396;&#49457;&#54252;&#48169;\temp\&#54861;&#45824;2&#44368;\&#55141;2&#53664;&#44277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111\&#44552;&#44053;\EXCEL\SUCK\HANBIT\3-2\3-2PS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49884;&#50672;\DRAWING\111\&#44552;&#44053;\EXCEL\SUCK\HANBIT\3-2\3-2PS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b.dr\d\1&#52397;&#49328;&#47732;\&#49688;&#47049;\CIVIL\EXCLE\DAT\&#44256;&#50577;&#44288;&#5111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51060;&#50577;&#45733;&#51452;(&#44277;\WINDOWS\&#48148;&#53461;%20&#54868;&#47732;\&#45824;&#50808;&#54028;&#51068;\&#48512;&#45824;&#44277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STRUC\earth-q\CHUN-NAMBU\&#45796;&#44032;&#44368;-&#45236;&#51652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1456;&#49440;\04.&#44305;&#47749;&#49548;&#54616;&#51648;&#44396;%20&#52572;&#51333;&#49444;&#44228;&#46020;&#49436;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457;\D\&#54861;&#52380;&#44400;2000&#44400;&#46020;\&#54413;&#52380;&#47532;\&#49688;&#47049;\&#54252;&#51109;&#4427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652;4\C\My%20Documents\&#51228;&#51452;&#50724;&#46972;\&#49345;&#49688;\PHASE1-1&#49688;&#47049;&#49328;&#526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d\My%20Documents\2001\&#54252;&#54637;&#49884;\&#52397;&#47548;&#46020;&#49884;\&#49688;&#47049;\&#54252;&#51109;&#44277;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4984;&#48124;\&#48169;&#47928;&#51088;\31\DATA\DONGA4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888;\&#48148;&#53461;%20&#54868;&#47732;\&#48320;&#49892;&#54217;&#44512;&#53664;&#44277;&#49688;&#47049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Work\A431050(&#49569;&#46020;&#50612;&#48124;&#48372;&#49345;&#50857;&#51648;)\&#49569;&#46020;&#50612;&#48124;&#48372;&#49345;&#50857;&#51648;(cd&#51228;&#51089;)\&#49688;&#47049;&#49328;&#52636;&#49436;\&#46020;&#47196;&#48143;&#54252;&#51109;&#44277;\&#49569;&#46020;24&#44277;&#44396;(1-2&#44277;&#44396;-2&#52264;&#48516;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49436;&#48260;%20(d)\&#45236;&#44732;\&#49444;&#44228;&#51088;&#47308;\&#49688;&#47049;\&#44053;&#51652;&#50868;&#5051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50976;&#49688;&#51648;\Q-NEW\PIER44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My%20Documents\&#48376;&#54217;&#44368;-&#45236;&#51652;&#49444;&#44228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05;&#49437;\21C-DWG\&#50641;&#49472;\&#51064;&#52380;&#45436;&#54788;\&#49892;&#49884;&#49444;&#44228;\&#49688;&#47049;&#49328;&#52636;&#49436;\&#45436;&#54788;&#50864;&#49688;&#44277;\1&#45800;&#44228;\1&#52264;&#49688;&#47049;\&#45436;&#54788;&#50864;&#49688;&#48155;&#51060;(1&#45800;&#44228;)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5148;&#49437;\2004-05-21&#45225;\&#44148;&#52629;\&#44148;&#51221;&#44148;&#52629;\&#50689;&#51452;&#44221;&#47452;&#54984;&#47144;&#50896;\&#49688;&#47049;\Excel\EXCEL\SUCK\HANBIT\3-2\3-2PS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68;&#49464;&#51060;&#49496;\C\&#44608;&#50472;%5e%5e;\&#51652;&#50501;&#48177;&#50868;&#46041;\xls\&#44053;&#51652;&#50868;&#50516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5380;\01&#44277;&#50976;\&#48372;&#47161;down\&#49688;&#47049;\&#50896;&#48376;&#49688;&#47049;\&#50896;&#54805;&#47592;&#54848;&#49688;&#47049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337;&#52384;\C\&#46020;&#47196;&#49688;&#47049;\&#47928;&#50577;&#51204;&#49688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0745;&#48317;&#44277;\CIVIL\EXCLE\DAT\&#44256;&#50577;&#44288;&#51116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EXCEL\DATAPCS\DDD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D\SAM-AN\PRO\SU\DOHWA03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&#48373;&#54633;\&#45257;&#52380;&#44368;(PF,RC)\&#49688;&#47049;&#49328;&#52636;\&#44368;&#47049;&#48512;\&#45257;&#52380;&#44368;&#49345;&#48512;&#49688;&#47049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49569;&#46020;&#50612;&#48124;&#48372;&#49345;&#50857;&#51648;\24&#44277;&#44396;&#49688;&#47049;\1-2&#44277;&#44396;(1&#52264;&#48516;)\&#46020;&#47196;&#54252;&#51109;&#47732;&#51201;&#49328;&#52636;&#48143;&#51116;&#47308;&#51665;&#44228;(1-2&#44277;&#44396;-1&#52264;&#48516;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2000\&#45824;&#44396;-&#45824;&#46041;\&#44396;&#51312;&#44228;&#49328;&#49436;\example-1\&#49688;&#51221;\analysis\analysis\temp\4-2&#50976;&#54952;&#54253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&#44221;&#46041;&#44592;&#49696;&#44277;&#49324;\&#49888;&#54413;~&#50864;&#49457;\&#49328;&#51221;&#44368;%20&#45236;&#51652;&#44228;&#49328;\&#45796;&#44032;&#44368;-&#45236;&#51652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111\&#49688;&#47049;date\Excel-DATA\EXCEL\SUCK\HANBIT\3-2\3-2PS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48372;586\&#44032;C\WINDOWS\&#48148;&#53461;%20&#54868;&#47732;\&#44053;&#51652;&#49688;&#47049;\&#49444;&#44228;&#54028;&#51068;&#47784;&#51020;\&#49444;&#44228;&#54532;&#47196;&#44536;&#47016;\&#51068;&#50948;&#45824;&#44032;&#54364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hb\&#49340;&#49328;1&#51648;&#44396;(&#49892;&#49884;)\&#51452;&#44277;&#49688;&#47049;\&#51068;&#50948;&#45824;&#44032;9803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52572;&#51333;\&#44368;&#45824;\777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51060;&#50577;&#45733;&#51452;(&#44277;\&#45824;&#50808;&#54028;&#51068;\&#51060;&#49849;&#51652;\&#48512;&#45824;&#44277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&#44400;&#54252;\DATA\XLS\DONGA3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hb\&#49340;&#49328;1&#51648;&#44396;(&#49892;&#49884;)\&#51452;&#44277;&#49688;&#47049;\&#51068;&#50948;&#45824;&#44032;9803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337;&#52384;\C\&#46020;&#47196;&#49688;&#47049;\&#51473;&#49457;&#49688;&#51204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4;&#45909;\&#52397;&#44228;&#54224;&#44592;&#47932;&#48156;&#51452;&#46020;&#49436;\My%20Documents\&#45800;&#50948;&#49688;&#47049;\&#45800;&#50948;&#49688;&#47049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heo_jb\&#45224;&#50952;&#49884;\&#49688;&#47049;(new)\00_10_23&#45224;&#54408;\YOUNGDOC\CIVIL\EXCLE\DAT\&#44288;&#51116;&#47308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4\c\My%20Documents\&#49688;&#47049;&#49328;&#52636;\2000\&#54252;&#54637;\&#51109;&#44592;&#50864;&#54924;\Bas.xlw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2000\&#44552;&#44257;&#49888;&#55141;&#52572;&#51333;\&#49688;&#47049;\Basu.xlw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&#51060;&#52384;&#44428;\2000FILE\&#50857;&#51064;&#50864;&#49688;&#44277;\&#49688;&#47049;&#49328;&#52636;&#49436;\U&#54805;&#54540;&#47464;&#4428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&#44148;&#52629;\&#44148;&#51221;&#44148;&#52629;\&#50689;&#51452;&#44221;&#47452;&#54984;&#47144;&#50896;\&#49688;&#47049;\Excel\EXCEL\SUCK\HANBIT\3-2\3-2PS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EXCEL\SUCK\HANBIT\3-2\3-2PS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&#49688;&#47049;&#49328;&#52636;\&#54632;\&#44221;&#51204;&#49440;%20&#54632;%202&#47144;(&#53685;&#47196;)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452;&#49453;\&#51089;&#50629;&#49892;\&#52380;&#50504;\&#49688;&#47049;4&#44277;&#44396;\&#50896;&#54805;&#47592;&#54848;&#49688;&#47049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397;&#50689;&#51060;&#49324;&#45784;\&#47196;&#52972;%20&#46356;&#49828;&#53356;%20(d)\BANDAL\EXCEL\RAHMEN\RAHMEN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&#46020;&#47196;&#49688;&#47049;\&#47928;&#50577;&#44552;&#4968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46041;\C\My%20Documents\sulgue\8&#49444;7&#48156;\8&#49444;7&#4815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PF%20BEAM\&#44396;&#51068;&#44368;(PF)\&#49688;&#47049;&#49328;&#52636;\&#51217;&#49549;&#46020;&#47196;&#49688;&#47049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Download\&#47932;&#4403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4805;&#51652;\MY%20DOCUMENTS\&#45824;&#50808;&#54028;&#51068;\&#48512;&#45824;&#44277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397;&#50689;&#51060;&#49324;&#45784;\&#47196;&#52972;%20&#46356;&#49828;&#53356;%20(d)\&#47784;&#46176;&#48169;\study\&#46972;&#47704;\1ST\&#54532;&#47196;&#51117;&#53944;\&#48393;&#52492;&#44368;\&#51652;&#51676;&#52572;&#51333;12.26\&#49688;&#47049;&#49328;&#52636;&#49436;\&#51217;&#49549;&#46020;&#47196;&#49688;&#47049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RAKET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397;&#50689;&#51060;&#49324;&#45784;\&#47196;&#52972;%20&#46356;&#49828;&#53356;%20(d)\&#50500;&#49328;&#44256;&#52285;\&#49457;&#46160;R-A\&#54217;&#47732;&#44368;&#52264;&#47196;\&#50857;&#51648;&#48143;&#51648;&#51109;&#47932;\&#51064;&#54728;&#44032;\&#47928;&#44221;&#52572;&#51333;&#51064;&#54728;&#440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116;&#54785;\&#51452;&#53469;&#44277;&#49324;\&#51060;&#52384;&#44428;\2000FILE\&#50857;&#51064;&#50864;&#49688;&#44277;\&#49688;&#47049;&#49328;&#52636;&#49436;\U&#54805;&#54540;&#47464;&#4428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51060;&#50577;&#45733;&#51452;(&#44277;\&#45824;&#50808;&#54028;&#51068;\&#49888;&#54413;(&#51221;&#49849;&#51649;)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5148;&#49437;\2004-05-21&#45225;\WINDOWS\&#48148;&#53461;%20&#54868;&#47732;\4&#50900;8&#51068;&#49688;&#47049;\&#50872;&#49328;&#49688;&#47049;1\&#49688;&#47049;-&#50864;&#49688;\&#50864;&#49688;&#49688;&#47049;(&#45800;&#51648;&#45236;)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c\My%20Documents\&#49688;&#47049;&#49328;&#52636;\2000\&#50872;&#51652;\&#48513;&#47732;\&#51452;&#51064;2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2001\&#44368;&#47049;\&#50773;&#54588;2&#44368;\PAVE.XLW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337;&#45224;\&#51312;&#48337;&#45224;(e)\&#50868;&#45224;&#51648;&#44396;&#49892;&#49884;&#49444;&#44228;\&#49892;&#49884;&#49444;&#44228;\&#49688;&#47049;\9-&#48512;&#45824;&#44277;\01&#44368;&#53685;&#54364;&#51648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9437;\&#44277;&#50976;&#54260;&#45908;\Documents%20and%20Settings\&#49324;&#50857;&#51088;\Local%20Settings\Temporary%20Internet%20Files\Content.IE5\KZ7NQCPX\user\&#44305;&#51452;&#49688;&#50756;&#51648;&#44396;\&#49444;&#44228;&#49444;&#47749;&#49436;\&#50896;&#44032;&#44228;&#49328;\20040703(&#52572;&#51333;1)\&#44305;&#51452;&#49688;&#50756;(1&#44277;&#44396;)-&#50896;&#44032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PF%20BEAM\&#44396;&#51068;&#44368;(PF)\&#49688;&#47049;&#49328;&#52636;\&#50629;&#47924;&#54801;&#51312;\&#50629;&#47924;&#54801;&#51312;\&#50857;&#49548;\&#50857;&#49548;&#47532;-&#49688;&#47049;&#49328;&#52636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\d\&#53664;&#47785;&#48512;\2001&#54616;&#48152;&#44592;\&#54252;&#54637;\&#49688;&#47049;&#49328;&#52636;\&#46020;&#47196;&#48512;\&#48512;&#45824;&#44277;0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5148;&#49437;\2004-05-21&#45225;\&#54532;&#47196;&#51229;&#53944;\&#50641;&#49472;\&#54620;&#44053;\&#49688;&#47049;&#49328;&#52636;\&#51025;&#50857;\111\&#49688;&#47049;date\Excel-DATA\EXCEL\SUCK\HANBIT\3-2\3-2PS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44033;%20&#51333;%20&#45800;%20&#50948;&#49688;%20%20%20%20%20&#47049;\HP(F)1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Documents%20and%20Settings\All%20Users\Documents\2003project\&#51652;&#51453;&#47532;(&#52572;&#51333;)\&#51652;&#51453;&#47532;&#49688;&#47049;\&#48372;&#47161;down\&#49688;&#47049;\&#50896;&#48376;&#49688;&#47049;\&#50896;&#54805;&#47592;&#54848;&#49688;&#47049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2264;&#49440;&#46020;&#49353;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D\&#44148;&#52629;\&#44148;&#51221;&#44148;&#52629;\&#50689;&#51452;&#44221;&#47452;&#54984;&#47144;&#50896;\&#49688;&#47049;\Excel\EXCEL\SUCK\HANBIT\3-2\3-2P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포장공"/>
      <sheetName val="ACUNIT"/>
      <sheetName val="AC포장수량"/>
      <sheetName val="CONUNIT"/>
      <sheetName val="인도블럭"/>
      <sheetName val="CON포장수량"/>
      <sheetName val="선택층공제"/>
      <sheetName val="아스"/>
      <sheetName val="콘크"/>
    </sheetNames>
    <sheetDataSet>
      <sheetData sheetId="0" refreshError="1"/>
      <sheetData sheetId="1"/>
      <sheetData sheetId="2" refreshError="1"/>
      <sheetData sheetId="3"/>
      <sheetData sheetId="4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"/>
      <sheetName val="8-1"/>
      <sheetName val="내역적용"/>
      <sheetName val="자재집계"/>
      <sheetName val="8-2"/>
      <sheetName val="8-3"/>
      <sheetName val="계단수량집계"/>
      <sheetName val="계단"/>
      <sheetName val="8-4"/>
      <sheetName val="난간집계"/>
      <sheetName val="난간단위"/>
      <sheetName val="난간기초"/>
      <sheetName val="난간조서"/>
      <sheetName val="8-5"/>
      <sheetName val="방음벽및기초"/>
      <sheetName val="방음벽"/>
      <sheetName val="기초집계"/>
      <sheetName val="방음벽기초"/>
      <sheetName val="지주접합부"/>
      <sheetName val="신축집계"/>
      <sheetName val="신축이음"/>
      <sheetName val="방음벽조서"/>
      <sheetName val="8-6"/>
      <sheetName val="집계"/>
      <sheetName val="방진망"/>
      <sheetName val="방진망 (2)"/>
      <sheetName val="8-7"/>
      <sheetName val="가배수로,침사지집계"/>
      <sheetName val="침사지"/>
      <sheetName val="8-8"/>
      <sheetName val="세륜세차"/>
      <sheetName val="세륜삽도"/>
      <sheetName val="위치도"/>
      <sheetName val="8-9"/>
      <sheetName val="이식수목"/>
      <sheetName val="8-10"/>
      <sheetName val="철거집계"/>
      <sheetName val="폐기물집계"/>
      <sheetName val="가옥해체물량"/>
      <sheetName val="가옥해체단위량"/>
      <sheetName val="부속물철거"/>
      <sheetName val="기존구조물철거"/>
      <sheetName val="아스콘철거"/>
      <sheetName val="CON포장철거"/>
      <sheetName val="보도포장철거"/>
      <sheetName val="수로철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종배수관"/>
      <sheetName val="ITEM"/>
      <sheetName val="설계조건"/>
      <sheetName val="날개벽(TYPE3)"/>
      <sheetName val="[_x0001__x000c__x000c__x0000__x0007__x0000__x0000__x0000_Ƞ࿙_x0000__x0000__x0001__x0000__x0003__x0002__x0014__x0003_"/>
      <sheetName val="ABUT수량-A1"/>
      <sheetName val="예가표"/>
      <sheetName val="기둥(원형)"/>
      <sheetName val="XL4Poppy"/>
      <sheetName val="과천MAIN"/>
      <sheetName val="수안보-MBR1"/>
      <sheetName val="기초공"/>
      <sheetName val="6PILE  (돌출)"/>
      <sheetName val="부대내역"/>
      <sheetName val="INPUT"/>
      <sheetName val="용산1(해보)"/>
      <sheetName val="2.단면가정"/>
      <sheetName val="4.말뚝설계"/>
      <sheetName val="1.설계조건"/>
      <sheetName val="현황"/>
      <sheetName val="일반공사"/>
      <sheetName val="시점교대"/>
      <sheetName val="당초"/>
      <sheetName val="정부노임단가"/>
      <sheetName val="단면 (2)"/>
      <sheetName val="차액보증"/>
      <sheetName val="JUCK"/>
      <sheetName val="노임"/>
      <sheetName val="공사비예산서(토목분)"/>
      <sheetName val="터파기및재료"/>
      <sheetName val="Sheet1 _2_"/>
      <sheetName val="총괄내역서"/>
      <sheetName val="1"/>
      <sheetName val="DOHWA03"/>
      <sheetName val="교각1"/>
      <sheetName val="DATE"/>
      <sheetName val="원형1호맨홀토공수량"/>
      <sheetName val="조명시설"/>
      <sheetName val="예정(3)"/>
      <sheetName val="동원(3)"/>
      <sheetName val="토목검측서"/>
      <sheetName val="단위중량"/>
      <sheetName val="사용성검토"/>
      <sheetName val="우각부보강"/>
      <sheetName val="중기일위대가"/>
      <sheetName val="ilch"/>
      <sheetName val="대로근거"/>
      <sheetName val="수량산출"/>
      <sheetName val="#REF"/>
      <sheetName val="U-TYPE(1)"/>
      <sheetName val="IC1집계"/>
      <sheetName val="IC1목포시방향"/>
      <sheetName val="IC1목포시방향OUT"/>
      <sheetName val="IC1압해도방향"/>
      <sheetName val="IC1압해도방향OUT"/>
      <sheetName val="J형측구단위수량"/>
      <sheetName val="L형옹벽단위수량(35)"/>
      <sheetName val="TYPE-A"/>
      <sheetName val="내역서"/>
      <sheetName val="000000"/>
      <sheetName val="1호맨홀토공"/>
      <sheetName val="일반맨홀수량집계"/>
      <sheetName val="Sheet17"/>
      <sheetName val="도장수량"/>
      <sheetName val="3BL공동구 수량"/>
      <sheetName val="간지"/>
      <sheetName val="당촌교교총괄수량"/>
      <sheetName val="타공종이기"/>
      <sheetName val="토공총집계"/>
      <sheetName val="총집계"/>
      <sheetName val="본체총집계 "/>
      <sheetName val="콘크리트수량총집계표 "/>
      <sheetName val="총철근집계표"/>
      <sheetName val="본체총철근집계표 "/>
      <sheetName val="평택토공집계"/>
      <sheetName val="당촌교(평택토공)"/>
      <sheetName val="본체평택집계"/>
      <sheetName val="부대공평택집계 "/>
      <sheetName val="본체철근집계표(평택방향)"/>
      <sheetName val="부대공철근집계표(평택방향) "/>
      <sheetName val="평택삽도"/>
      <sheetName val="평택산근"/>
      <sheetName val="당촌교(U-TYPE)"/>
      <sheetName val="당촌교(평택방향 시점측)"/>
      <sheetName val="당촌교(평택방향 종점측)"/>
      <sheetName val="음성토공집계"/>
      <sheetName val="당촌교(음성토공)"/>
      <sheetName val="음성집계"/>
      <sheetName val="철근집계표(음성방향) "/>
      <sheetName val="음성삽도"/>
      <sheetName val="음성산근"/>
      <sheetName val="당촌교(음성방향 시점측)"/>
      <sheetName val="당촌교(음성방향 종점측)"/>
      <sheetName val="당촌교(6.0M)평택시점"/>
      <sheetName val="당촌교(5.281M)평택종점"/>
      <sheetName val="당촌교(6.0M)음성종점"/>
      <sheetName val="당촌교(5.57M)음성시점"/>
      <sheetName val="가시설 집계표"/>
      <sheetName val="가시설"/>
      <sheetName val="수량집계"/>
      <sheetName val="배수공"/>
      <sheetName val="마산방향"/>
      <sheetName val="진주방향"/>
      <sheetName val="단가"/>
      <sheetName val="일위대가목록"/>
      <sheetName val="노임단가"/>
      <sheetName val="일위대가"/>
      <sheetName val="MYUN(MAC)"/>
      <sheetName val="공사비집계"/>
      <sheetName val="입력DATA"/>
      <sheetName val="바닥판"/>
      <sheetName val="역T형"/>
      <sheetName val="교대(A1-A2)"/>
      <sheetName val="SLAB&quot;1&quot;"/>
      <sheetName val="재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#REF"/>
      <sheetName val="교각1"/>
      <sheetName val="temp"/>
      <sheetName val="Sheet1 (2)"/>
      <sheetName val="TOTAL"/>
      <sheetName val="부대공"/>
      <sheetName val="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  <sheetName val="CAPBEAM 단면계산"/>
      <sheetName val="교좌면설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-A1"/>
      <sheetName val="가도공"/>
      <sheetName val="입출재고현황 (2)"/>
      <sheetName val="명세서"/>
      <sheetName val="플랜트 설치"/>
      <sheetName val="tggwan(mac)"/>
      <sheetName val="운동장 (2)"/>
      <sheetName val="단가"/>
      <sheetName val="공량산출서"/>
      <sheetName val="충주"/>
      <sheetName val="정부노임단가"/>
      <sheetName val="내역"/>
      <sheetName val="내역서"/>
      <sheetName val="Sheet1 (2)"/>
      <sheetName val="교각1"/>
      <sheetName val="간선계산"/>
      <sheetName val="토목내역서"/>
      <sheetName val="CPM챠트"/>
      <sheetName val="설계조건"/>
      <sheetName val="안정계산"/>
      <sheetName val="단면검토"/>
      <sheetName val="3BL공동구 수량"/>
      <sheetName val="역T형"/>
      <sheetName val="신당동집계표"/>
      <sheetName val="안정검토"/>
      <sheetName val="단면설계"/>
      <sheetName val="특2호하천산근"/>
      <sheetName val="특2호부관하천산근"/>
      <sheetName val="단면 (2)"/>
      <sheetName val="포장복구집계"/>
      <sheetName val="기둥(원형)"/>
      <sheetName val="Sheet1"/>
      <sheetName val="버스운행안내"/>
      <sheetName val="예방접종계획"/>
      <sheetName val="근태계획서"/>
      <sheetName val="상부집계표"/>
      <sheetName val="소양2-P5"/>
      <sheetName val="갑지(추정)"/>
      <sheetName val="변화치수"/>
      <sheetName val="INPUT"/>
      <sheetName val="6PILE  (돌출)"/>
      <sheetName val="우각부보강"/>
      <sheetName val="노임단가"/>
      <sheetName val="자(3.0m)"/>
      <sheetName val="B부대공"/>
      <sheetName val="말뚝물량"/>
      <sheetName val="표준차도부연장집계-ASP"/>
      <sheetName val="시멘트 및 골재량산출"/>
      <sheetName val="1,2공구원가계산서"/>
      <sheetName val="2공구산출내역"/>
      <sheetName val="1공구산출내역서"/>
    </sheetNames>
    <sheetDataSet>
      <sheetData sheetId="0">
        <row r="32">
          <cell r="E32">
            <v>11.4</v>
          </cell>
        </row>
        <row r="86">
          <cell r="K86">
            <v>162.30099999999999</v>
          </cell>
        </row>
        <row r="98">
          <cell r="K98">
            <v>42.49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기초공"/>
      <sheetName val="기둥(원형)"/>
      <sheetName val="간선계산"/>
      <sheetName val="양수장(기계)"/>
      <sheetName val="INPUT"/>
      <sheetName val="공사비예산서(토목분)"/>
      <sheetName val="도장수량(하1)"/>
      <sheetName val="주형"/>
      <sheetName val="날1"/>
      <sheetName val="유림골조"/>
      <sheetName val="교각계산"/>
      <sheetName val="2.단면가정 "/>
      <sheetName val="A-4"/>
      <sheetName val="수로교총재료집계"/>
      <sheetName val="D-3109"/>
      <sheetName val="산출근거"/>
      <sheetName val="투찰"/>
      <sheetName val="공문"/>
      <sheetName val="북방3터널"/>
      <sheetName val="관로"/>
      <sheetName val="BOX-E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다곡2교"/>
      <sheetName val="표준계약서"/>
      <sheetName val="ABUT수량-A1"/>
      <sheetName val="COPING"/>
      <sheetName val="Sheet1"/>
      <sheetName val="집수정"/>
      <sheetName val="노임이"/>
      <sheetName val="수로BOX(시점부)"/>
      <sheetName val="도색집계"/>
      <sheetName val="반중력식옹벽"/>
      <sheetName val="1.설계조건"/>
      <sheetName val="입찰안"/>
      <sheetName val="CABLE SIZE-3"/>
      <sheetName val="포장복구집계"/>
      <sheetName val="관로토공집계표"/>
      <sheetName val="데이타"/>
      <sheetName val="DATA"/>
      <sheetName val="#REF"/>
      <sheetName val="data_dci"/>
      <sheetName val="data_mci"/>
      <sheetName val="behind"/>
      <sheetName val="Main"/>
      <sheetName val="배수내역 (2)"/>
      <sheetName val="실행철강하도"/>
      <sheetName val="인건비"/>
      <sheetName val="품셈"/>
      <sheetName val="BID"/>
      <sheetName val="기성2"/>
      <sheetName val="장문교(대전)"/>
      <sheetName val="총괄"/>
      <sheetName val="내역"/>
      <sheetName val="JUCKEYK"/>
      <sheetName val="옹벽"/>
      <sheetName val="6PILE  (돌출)"/>
      <sheetName val="현장관리비내역서"/>
      <sheetName val="원내역"/>
      <sheetName val="교각1"/>
      <sheetName val="전차선로 물량표"/>
      <sheetName val="재료집계(분수관)"/>
      <sheetName val="AC포장수량"/>
      <sheetName val="내역서"/>
      <sheetName val="중기비"/>
      <sheetName val="SLAB&quot;1&quot;"/>
      <sheetName val="Sheet1 (2)"/>
      <sheetName val="내역서적용수량"/>
      <sheetName val="1호맨홀토공"/>
      <sheetName val="단가 및 재료비"/>
      <sheetName val="점수계산1-2"/>
      <sheetName val="ASP포장"/>
      <sheetName val="SLIDES"/>
      <sheetName val="가정단면"/>
      <sheetName val="Sheet3"/>
      <sheetName val="전계가"/>
      <sheetName val="기둥"/>
      <sheetName val="저판(버림100)"/>
      <sheetName val="진주방향"/>
      <sheetName val="5CHBDC"/>
      <sheetName val="자재단가"/>
      <sheetName val="도장수량"/>
      <sheetName val="INPUT_DATA_(2)"/>
      <sheetName val="단면_(2)"/>
      <sheetName val="BOX본체수량_(2)"/>
      <sheetName val="BOX토공_(2)"/>
      <sheetName val="설계조건"/>
      <sheetName val="96보완계획7.12"/>
      <sheetName val=" 상부공통집계(총괄)"/>
      <sheetName val="전신환매도율"/>
      <sheetName val="준검 내역서"/>
      <sheetName val="상수도토공집계표"/>
      <sheetName val="자재단가비교표"/>
      <sheetName val="3.공통공사대비"/>
      <sheetName val="일위대가"/>
      <sheetName val="공통가설"/>
      <sheetName val="부서현황"/>
      <sheetName val="소업1교"/>
      <sheetName val="2000.11월설계내역"/>
      <sheetName val="제-노임"/>
      <sheetName val="제직재"/>
      <sheetName val="양수장내역"/>
      <sheetName val="산출서양식01"/>
      <sheetName val="별표집계"/>
      <sheetName val="단가조사"/>
      <sheetName val="집계"/>
      <sheetName val="기본일위"/>
      <sheetName val="패널"/>
      <sheetName val="직노"/>
      <sheetName val="내역서2안"/>
      <sheetName val="실행내역"/>
      <sheetName val="B부대공"/>
      <sheetName val="표지"/>
      <sheetName val="물질수지(2011)"/>
      <sheetName val="노임단가"/>
      <sheetName val="전기일위대가"/>
      <sheetName val="1-1"/>
      <sheetName val="카메라"/>
      <sheetName val="4)유동표"/>
      <sheetName val="부대내역"/>
      <sheetName val="주beam"/>
      <sheetName val="전체도급"/>
      <sheetName val="공사비내역"/>
      <sheetName val="구리토평1전기"/>
      <sheetName val="공사비집계"/>
      <sheetName val="R.C RAHMEN 해석"/>
      <sheetName val="본체 설 계"/>
      <sheetName val="Sheet4"/>
      <sheetName val="갑지(추정)"/>
      <sheetName val="단면가정"/>
      <sheetName val="ACUNIT"/>
      <sheetName val="Y-WORK"/>
      <sheetName val="단가목록"/>
      <sheetName val="원가"/>
      <sheetName val="옹벽1"/>
      <sheetName val="설계개요"/>
      <sheetName val="원가계산서"/>
      <sheetName val="자재 집계표"/>
      <sheetName val="AS복구"/>
      <sheetName val="변경집계표"/>
      <sheetName val="guard(mac)"/>
      <sheetName val="수목단가"/>
      <sheetName val="시설수량표"/>
      <sheetName val="시설일위"/>
      <sheetName val="식재수량표"/>
      <sheetName val="식재일위"/>
      <sheetName val="일위목록"/>
      <sheetName val="포장공"/>
      <sheetName val="EQUIP-H"/>
      <sheetName val="일위대가목차"/>
      <sheetName val="대비"/>
      <sheetName val="중기터파기"/>
      <sheetName val="변수값"/>
      <sheetName val="중기상차"/>
      <sheetName val="2.단면가정"/>
      <sheetName val="내역서(총)"/>
      <sheetName val="I.설계조건"/>
      <sheetName val="2F 회의실견적(5_14 일대)"/>
      <sheetName val="ITEM"/>
      <sheetName val="CONCRETE"/>
      <sheetName val="하수급견적대비"/>
      <sheetName val="2_단면가정_"/>
      <sheetName val="1_설계조건"/>
      <sheetName val="CABLE_SIZE-3"/>
      <sheetName val="BQ_List"/>
      <sheetName val="배수내역_(2)"/>
      <sheetName val="단가_및_재료비"/>
      <sheetName val="SLAB근거-1"/>
      <sheetName val="건식PD설치현황표"/>
      <sheetName val="기초INPUT"/>
      <sheetName val="기본DATA"/>
      <sheetName val="CTEMCOST"/>
      <sheetName val="98지급계획"/>
      <sheetName val="2BOX본체"/>
      <sheetName val="총괄집계 "/>
      <sheetName val="기흥하도용"/>
      <sheetName val="금액내역서"/>
      <sheetName val="말뚝설계"/>
      <sheetName val="화산경계"/>
      <sheetName val="AAA"/>
      <sheetName val="장비가동"/>
      <sheetName val="CODE"/>
      <sheetName val="타공종이기"/>
      <sheetName val="국공유지및사유지"/>
      <sheetName val="예정(3)"/>
      <sheetName val="동원(3)"/>
      <sheetName val="횡배수관"/>
      <sheetName val="갑지1"/>
      <sheetName val="낙석방지망현황"/>
      <sheetName val="INPUT-DATA"/>
      <sheetName val="지급자재"/>
      <sheetName val="6.교좌면보강"/>
      <sheetName val="토사(PE)"/>
      <sheetName val="구조물포장"/>
      <sheetName val="공사비증감"/>
      <sheetName val="수량산출"/>
      <sheetName val="말뚝기초(안정검토)-외측"/>
      <sheetName val="Sheet2"/>
      <sheetName val="뚝토공"/>
      <sheetName val="총괄내역서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최적단면"/>
      <sheetName val="오수관"/>
      <sheetName val="오수관토공"/>
      <sheetName val="1호인버트수량"/>
      <sheetName val="전체내역"/>
      <sheetName val="노무비"/>
      <sheetName val="DATE"/>
      <sheetName val="적용단위길이"/>
      <sheetName val="106C0300"/>
      <sheetName val="데리네이타현황"/>
      <sheetName val="BOX단위철근"/>
      <sheetName val="현장관리비 산출내역"/>
      <sheetName val="고창방향"/>
      <sheetName val="일  위  대  가  목  록"/>
      <sheetName val="7단가"/>
      <sheetName val="ⴭⴭⴭⴭⴭ"/>
      <sheetName val="자금청구"/>
      <sheetName val="철근량"/>
      <sheetName val="노임"/>
      <sheetName val="중기"/>
      <sheetName val="제수변수량"/>
      <sheetName val="공기변수량"/>
      <sheetName val="일위대가표"/>
      <sheetName val="U-TYPE(1)"/>
      <sheetName val="SLAB"/>
      <sheetName val="플랜트 설치"/>
      <sheetName val="TOT"/>
      <sheetName val="이기(집계)"/>
      <sheetName val="1.설계기준"/>
      <sheetName val="예가표"/>
      <sheetName val="주빔의 설계"/>
      <sheetName val="입력DATA"/>
      <sheetName val="바닥판"/>
      <sheetName val="경비실"/>
      <sheetName val="말뚝지지력산정"/>
      <sheetName val="공정양식(원본)"/>
      <sheetName val="관음목장(제출용)자105인97.5"/>
      <sheetName val="단위수량"/>
      <sheetName val="입력자료(노무비)"/>
      <sheetName val="투찰내역"/>
      <sheetName val="집계표"/>
      <sheetName val="신공항A-9(원가수정)"/>
      <sheetName val="주방환기"/>
      <sheetName val="총괄표"/>
      <sheetName val="설계명세서(선로)"/>
      <sheetName val="98수문일위"/>
      <sheetName val="2000전체분"/>
      <sheetName val="2000년1차"/>
      <sheetName val="가격조사서"/>
      <sheetName val="일위대가(계측기설치)"/>
      <sheetName val="반중력식옹벽3.5"/>
      <sheetName val="품셈TABLE"/>
      <sheetName val="교통표지판기초자료"/>
      <sheetName val="N賃率-職"/>
      <sheetName val="SG"/>
      <sheetName val="자료"/>
      <sheetName val="자재조서"/>
      <sheetName val="터파기및재료"/>
      <sheetName val="Ⅴ-2.공종별내역"/>
      <sheetName val="토적표"/>
      <sheetName val="재료"/>
      <sheetName val="공사비총괄"/>
      <sheetName val="맨홀토공(3)"/>
      <sheetName val="산출근거1"/>
      <sheetName val="포장수량집계"/>
      <sheetName val="골재산출"/>
      <sheetName val="조명율표"/>
      <sheetName val="본사S"/>
      <sheetName val="설산1.나"/>
      <sheetName val="취수탑"/>
      <sheetName val="배수갑문"/>
      <sheetName val="제수"/>
      <sheetName val="단면기준"/>
      <sheetName val="안정검토"/>
      <sheetName val="노원열병합  건축공사기성내역서"/>
      <sheetName val="내역표지"/>
      <sheetName val="건축내역"/>
      <sheetName val="우수공"/>
      <sheetName val="설계예산2"/>
      <sheetName val="안산기계장치"/>
      <sheetName val="Sheet6"/>
      <sheetName val="마산방향"/>
      <sheetName val="세부내역(직접인건비)"/>
      <sheetName val="기계내역"/>
      <sheetName val="CCTV내역서"/>
      <sheetName val="CVT산정"/>
      <sheetName val="DATA 입력란"/>
      <sheetName val="옹벽철근"/>
      <sheetName val="sw1"/>
      <sheetName val="NOMUBI"/>
      <sheetName val="지장물조서"/>
      <sheetName val="정부노임단가"/>
      <sheetName val="갑지"/>
      <sheetName val="경비2내역"/>
      <sheetName val="전기"/>
      <sheetName val="날개벽수량표"/>
      <sheetName val="8.PILE  (돌출)"/>
      <sheetName val="도장"/>
      <sheetName val="보현동3교종점측"/>
      <sheetName val="제수변수량H2.15"/>
      <sheetName val="_공기변수량"/>
      <sheetName val="토공계산서(부체도로)"/>
      <sheetName val="VXXXXXXX"/>
      <sheetName val="수안보-MBR1"/>
      <sheetName val="도급"/>
      <sheetName val="인사자료총집계"/>
      <sheetName val="설계기준"/>
      <sheetName val="c_balju"/>
      <sheetName val="단가표"/>
      <sheetName val="토공사"/>
      <sheetName val="개요"/>
      <sheetName val="적용환율"/>
      <sheetName val="252K444"/>
      <sheetName val="공주방향"/>
      <sheetName val="변경현황"/>
      <sheetName val="markup"/>
      <sheetName val="JOIN(2span)"/>
      <sheetName val="철근량산정및사용성검토"/>
      <sheetName val="백호우계수"/>
      <sheetName val="코드표"/>
      <sheetName val="수토공단위당"/>
      <sheetName val="순서도"/>
      <sheetName val="40총괄"/>
      <sheetName val="40집계"/>
      <sheetName val="더돋기량"/>
      <sheetName val="합계금액"/>
      <sheetName val="좌측"/>
      <sheetName val="EACT10"/>
      <sheetName val="3BL공동구 수량"/>
      <sheetName val="CON포장수량"/>
      <sheetName val="Sheet5"/>
      <sheetName val="협의단가"/>
      <sheetName val="BOX형 교대"/>
      <sheetName val="석"/>
      <sheetName val="CPM챠트"/>
      <sheetName val="날개벽(시점좌측)"/>
      <sheetName val="전체"/>
      <sheetName val="일위대가(가설)"/>
      <sheetName val="약품공급2"/>
      <sheetName val="공기"/>
      <sheetName val="토공"/>
      <sheetName val="기별-공가용"/>
      <sheetName val="설계예산서(전체)"/>
      <sheetName val="토공정보"/>
      <sheetName val="조명시설"/>
      <sheetName val="MOTOR"/>
      <sheetName val="전선"/>
      <sheetName val="XL4Poppy"/>
      <sheetName val="wall"/>
      <sheetName val="화해(함평)"/>
      <sheetName val="화해(장성)"/>
      <sheetName val="목동1절주.bh01"/>
      <sheetName val="COVER"/>
      <sheetName val="본체"/>
      <sheetName val="FB25JN"/>
      <sheetName val="내역서(삼호)"/>
      <sheetName val="찍기"/>
      <sheetName val="ERECIN"/>
      <sheetName val="이토변실(A3-LINE)"/>
      <sheetName val="배수관 제원표(DON'T PLOT)"/>
      <sheetName val="수로관단위수량"/>
      <sheetName val="배수관설치현황"/>
      <sheetName val="배수관단위수량"/>
      <sheetName val="tggwan(mac)"/>
      <sheetName val="DANGA"/>
      <sheetName val="AS포장복구 "/>
      <sheetName val="¿Á¿Üµî½Å¼³"/>
      <sheetName val="설직재-1"/>
      <sheetName val="산출2-기기동력"/>
      <sheetName val="판"/>
      <sheetName val="BQMPALOC"/>
      <sheetName val="P4-C"/>
      <sheetName val="PSV"/>
      <sheetName val="combi(wall)"/>
      <sheetName val="우수"/>
      <sheetName val="suk(mac)"/>
      <sheetName val="MYUN(MAC)"/>
      <sheetName val="식재"/>
      <sheetName val="시설물"/>
      <sheetName val="식재출력용"/>
      <sheetName val="단가"/>
      <sheetName val="유지관리"/>
      <sheetName val="5.정산서"/>
      <sheetName val="INPUT(덕도방향-시점)"/>
      <sheetName val="교대(A1-A2)"/>
      <sheetName val="수량3"/>
      <sheetName val="I一般比"/>
      <sheetName val="차선도색현황"/>
      <sheetName val="산출내역서집계표"/>
      <sheetName val="조경"/>
      <sheetName val="기계경비일람"/>
      <sheetName val="슬래브"/>
      <sheetName val="단가비교표"/>
      <sheetName val="내역서(기성청구)"/>
      <sheetName val="노안2지구총(시행계획)"/>
      <sheetName val="배수통관(좌)"/>
      <sheetName val="경영상태"/>
      <sheetName val="상행선"/>
      <sheetName val="수량이동"/>
      <sheetName val="암거공"/>
      <sheetName val="경상비"/>
      <sheetName val="전문하도급"/>
      <sheetName val="교량전기"/>
      <sheetName val="평가데이터"/>
      <sheetName val="IMPEADENCE MAP 취수장"/>
      <sheetName val="방음벽기초"/>
      <sheetName val="수문일1"/>
      <sheetName val="CONUNIT"/>
      <sheetName val="수량산출서"/>
      <sheetName val="출자한도"/>
      <sheetName val="공사수행방안"/>
      <sheetName val="적격분석"/>
      <sheetName val="Pier 3"/>
      <sheetName val="가로등기초"/>
      <sheetName val="HANDHOLE(2)"/>
      <sheetName val="남양시작동자105노65기1.3화1.2"/>
      <sheetName val="법면단"/>
      <sheetName val="석축단"/>
      <sheetName val="법면수집"/>
      <sheetName val="석축설면"/>
      <sheetName val="공사별총괄표(도급)"/>
      <sheetName val="철근단면적"/>
      <sheetName val="Sheet17"/>
      <sheetName val="식재가격"/>
      <sheetName val="식재총괄"/>
      <sheetName val="단가산출"/>
      <sheetName val="차액보증"/>
      <sheetName val="수목데이타 "/>
      <sheetName val="수목표준대가"/>
      <sheetName val="설 계"/>
      <sheetName val="가격"/>
      <sheetName val="96까지"/>
      <sheetName val="97년"/>
      <sheetName val="98이후"/>
      <sheetName val="ENE-CAL 1"/>
      <sheetName val="condition"/>
      <sheetName val="단면검토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철거총괄집계"/>
      <sheetName val="철근총괄집계"/>
      <sheetName val="단면별연장"/>
      <sheetName val="TYPE-1"/>
      <sheetName val="본선 토공 분배표"/>
      <sheetName val="200"/>
      <sheetName val="업무연락 갑지"/>
      <sheetName val="토공집계표"/>
      <sheetName val="통합"/>
      <sheetName val="L형옹벽단위수량(35)"/>
      <sheetName val="상부집계표"/>
      <sheetName val="TEL"/>
      <sheetName val="전체제잡비"/>
      <sheetName val="재집"/>
      <sheetName val="직재"/>
      <sheetName val="960318-1"/>
      <sheetName val="전체_1설계"/>
      <sheetName val="청주-교대(A1)"/>
      <sheetName val="D-623D"/>
      <sheetName val="CAL"/>
      <sheetName val="woo(mac)"/>
      <sheetName val="건축"/>
      <sheetName val="가시설(TYPE-A)"/>
      <sheetName val="1-1평균터파기고(1)"/>
      <sheetName val="비계,CON'C"/>
      <sheetName val="일반전기"/>
      <sheetName val="토공 total"/>
      <sheetName val="부대대비"/>
      <sheetName val="냉연집계"/>
      <sheetName val="수로단위수량"/>
      <sheetName val="본장"/>
      <sheetName val="고유코드_설계"/>
      <sheetName val="IN"/>
      <sheetName val="맨홀토공수량"/>
      <sheetName val="수량"/>
      <sheetName val="대림경상68억"/>
      <sheetName val="실행"/>
      <sheetName val="BOX(1.5X1.5)"/>
      <sheetName val="단가산출2"/>
      <sheetName val="깨기수량"/>
      <sheetName val="노견단위수량"/>
      <sheetName val="고분전시관"/>
      <sheetName val="낙찰표"/>
      <sheetName val="토목"/>
      <sheetName val="Regenerator  Concrete Structure"/>
      <sheetName val="우배수"/>
      <sheetName val="용산1(해보)"/>
      <sheetName val="유효폭의 계산"/>
      <sheetName val="제잡비"/>
      <sheetName val="참고-설계변경검토(2012년예정분)-내부관리"/>
      <sheetName val="참고-예비비현황"/>
      <sheetName val="청천내"/>
      <sheetName val="기초코드"/>
      <sheetName val="경성자금"/>
      <sheetName val="02자재"/>
      <sheetName val="공사개요"/>
      <sheetName val="삼성전기"/>
      <sheetName val="토 목"/>
      <sheetName val="97년 추정"/>
      <sheetName val="정렬"/>
      <sheetName val="P5"/>
      <sheetName val="P6"/>
      <sheetName val="P7"/>
      <sheetName val="P8"/>
      <sheetName val="P14"/>
      <sheetName val="3.하중산정4.지지력"/>
      <sheetName val="직접경비"/>
      <sheetName val="교대(A1)"/>
      <sheetName val="시화점실행"/>
      <sheetName val="토공(우물통,기타) "/>
      <sheetName val="약품설비"/>
      <sheetName val="입출재고현황 (2)"/>
      <sheetName val="소산진입"/>
      <sheetName val="J형측구단위수량"/>
      <sheetName val="4.장비손료"/>
      <sheetName val="대운산출"/>
      <sheetName val="표층포설및다짐"/>
      <sheetName val="제경비"/>
      <sheetName val="실적공사비"/>
      <sheetName val="입력(K0)"/>
      <sheetName val="장비기준"/>
      <sheetName val="재료비"/>
      <sheetName val="환율"/>
      <sheetName val="건축공사"/>
      <sheetName val="제출내역 (2)"/>
      <sheetName val="종단계산"/>
      <sheetName val="BQ"/>
      <sheetName val="3CHBDC"/>
      <sheetName val="발파유용(3)"/>
      <sheetName val="준검_내역서"/>
      <sheetName val="배치계획"/>
      <sheetName val="법면설면"/>
      <sheetName val="부대공"/>
      <sheetName val="유동표"/>
      <sheetName val="장비집계"/>
      <sheetName val="견적대비표"/>
      <sheetName val="상부공"/>
      <sheetName val="R_C_RAHMEN_해석"/>
      <sheetName val="본체_설_계"/>
      <sheetName val="Sheet1_(2)"/>
      <sheetName val="6PILE__(돌출)"/>
      <sheetName val="2000_11월설계내역"/>
      <sheetName val="상-교대(A1-A2)"/>
      <sheetName val="총수량집계표"/>
      <sheetName val="설계요율"/>
      <sheetName val="낙차공산출근거"/>
      <sheetName val="을지"/>
      <sheetName val="입찰"/>
      <sheetName val="현경"/>
      <sheetName val="단가대비표"/>
      <sheetName val="일위대가목록"/>
      <sheetName val="골조시행"/>
      <sheetName val="설계"/>
      <sheetName val="설계명세서"/>
      <sheetName val="7.PILE  (돌출)"/>
      <sheetName val="지장물건조서"/>
      <sheetName val="98비정기소모"/>
      <sheetName val="가로등내역서"/>
      <sheetName val="일위대가(출입)"/>
      <sheetName val="type-F"/>
      <sheetName val="횡날개수집"/>
      <sheetName val="전신"/>
      <sheetName val="예산M12A"/>
      <sheetName val="3.현장배치"/>
      <sheetName val="현장배치"/>
      <sheetName val="형식 - 1-2-3"/>
      <sheetName val="1단계"/>
      <sheetName val="배지거총재료집계표"/>
      <sheetName val="언양휴게소배수관 흄관설치"/>
      <sheetName val="접수"/>
      <sheetName val="직접인건비"/>
      <sheetName val="지구단위계획"/>
      <sheetName val="단위중량"/>
      <sheetName val="홍보비디오"/>
      <sheetName val="입상내역"/>
      <sheetName val="주현(해보)"/>
      <sheetName val="주현(영광)"/>
      <sheetName val="MORTAR생산및타설(1;3)"/>
      <sheetName val="부대비율"/>
      <sheetName val="계산내역"/>
      <sheetName val="공작물조직표(용배수)"/>
      <sheetName val="비탈면보호공수량산출"/>
      <sheetName val="특2호하천산근"/>
      <sheetName val="특2호부관하천산근"/>
      <sheetName val="1.토공"/>
      <sheetName val="6공구(당초)"/>
      <sheetName val="토량1-1"/>
      <sheetName val="보차도낮춤경계석재료집계"/>
      <sheetName val="별표"/>
      <sheetName val="토질별천공수량(2공구)"/>
      <sheetName val="DAN"/>
      <sheetName val="기계경비(시간당)"/>
      <sheetName val="반중력식옹벽3_5"/>
      <sheetName val="unit 4"/>
      <sheetName val="2.계약외추가비계물량"/>
      <sheetName val="3.지하층끊어치기라스물량"/>
      <sheetName val="역T형(H=6.0) (2)"/>
      <sheetName val="역T형"/>
      <sheetName val="을"/>
      <sheetName val="VENDOR LIST"/>
      <sheetName val="입력값"/>
      <sheetName val="단면치수"/>
      <sheetName val="측구집계"/>
      <sheetName val="설계기준 및 하중계산"/>
      <sheetName val="단면설계"/>
      <sheetName val="변경후-SHEET"/>
      <sheetName val="여흥"/>
      <sheetName val="입력"/>
      <sheetName val="C-직노1"/>
      <sheetName val="깎기 4구간"/>
      <sheetName val="깎기 2-3구간"/>
      <sheetName val="조명일위"/>
      <sheetName val="금융비용"/>
      <sheetName val="포장공사"/>
      <sheetName val="횡배수관토공수량"/>
      <sheetName val="처리단락"/>
      <sheetName val="방음벽 기초(H=2.0m)"/>
      <sheetName val="RAHMEN"/>
      <sheetName val="실행예산"/>
      <sheetName val="내역및총괄"/>
      <sheetName val="98NS-N"/>
      <sheetName val="총집계표"/>
      <sheetName val="일위_파일"/>
      <sheetName val="원형측구(B-type)"/>
      <sheetName val="MAT"/>
      <sheetName val="TOTAL_BOQ"/>
      <sheetName val="부하(성남)"/>
      <sheetName val="포장면적산출"/>
      <sheetName val="5.단면설계"/>
      <sheetName val="식생블럭단위수량"/>
      <sheetName val="총공사내역서"/>
      <sheetName val="9811"/>
      <sheetName val="구조물철거타공정이월"/>
      <sheetName val="항목(1)"/>
      <sheetName val=" 노임단가"/>
      <sheetName val="당진1,2호기전선관설치및접지4차공사내역서-을지"/>
      <sheetName val="Eq. Mobilization"/>
      <sheetName val="B"/>
      <sheetName val="사용성검토"/>
      <sheetName val="목표세부명세"/>
      <sheetName val="해전배수"/>
      <sheetName val="터널조도"/>
      <sheetName val="배수통관토공수량"/>
      <sheetName val="TYPE A"/>
      <sheetName val="증감대비"/>
      <sheetName val="3.하중계산"/>
      <sheetName val="견적"/>
      <sheetName val="1"/>
      <sheetName val="역T형교대-2수량"/>
      <sheetName val="●내역"/>
      <sheetName val="건축단가"/>
      <sheetName val="자재조사표"/>
      <sheetName val="용소리교"/>
      <sheetName val="방음벽 기초 일반수량"/>
      <sheetName val="차수"/>
      <sheetName val="간지(1)"/>
      <sheetName val="총집계2"/>
      <sheetName val="물가자료"/>
      <sheetName val="환경기계공정표 (3)"/>
      <sheetName val="관로경고2"/>
      <sheetName val="부대공자재집계표"/>
      <sheetName val="내역서-CCTV"/>
      <sheetName val="별표 "/>
      <sheetName val="음료실행"/>
      <sheetName val="공종"/>
      <sheetName val="L형옹벽단위수량(25)"/>
      <sheetName val="인수공규격"/>
      <sheetName val="한강운반비"/>
      <sheetName val="자재"/>
      <sheetName val="공통(20-91)"/>
      <sheetName val="토공집계(rp)"/>
      <sheetName val="날개벽"/>
      <sheetName val="POOM_MOTO"/>
      <sheetName val="지주목시비량산출서"/>
      <sheetName val="견적서(대외) (2)"/>
      <sheetName val="식재인부"/>
      <sheetName val="토목주소"/>
      <sheetName val="2.공사비내역서(당초,변경)"/>
      <sheetName val="시험물량산출"/>
      <sheetName val="충주"/>
      <sheetName val="상부수로교(입력용)"/>
      <sheetName val="재료값"/>
      <sheetName val="BOQ(전체)"/>
      <sheetName val="(C)원내역"/>
      <sheetName val="일  위  _x0002__x0000_陀6_x0000__x0000__x0001_ࠀ 록"/>
      <sheetName val="내역서(䰍‶"/>
      <sheetName val="재료단가"/>
      <sheetName val="2"/>
      <sheetName val="총사업비명세"/>
      <sheetName val="민감도"/>
      <sheetName val="Sens&amp;Anal"/>
      <sheetName val="총투자비산정"/>
      <sheetName val="총괄-1"/>
      <sheetName val="중기사용료산출근거"/>
      <sheetName val="단가산출1"/>
      <sheetName val="토목검측서"/>
      <sheetName val="9GNG운반"/>
      <sheetName val="SP-B1"/>
      <sheetName val="1TL종점(1)"/>
      <sheetName val="직공비"/>
      <sheetName val="연돌일위집계"/>
      <sheetName val="C.배수관공"/>
      <sheetName val="1호맨홀수량산출"/>
      <sheetName val="의뢰서"/>
      <sheetName val="TYPE-A"/>
      <sheetName val="공사증감"/>
      <sheetName val="하수관로재료집계"/>
      <sheetName val="공통부대비"/>
      <sheetName val="교량하부공"/>
      <sheetName val="예상"/>
      <sheetName val="전정 수량표 (2)"/>
      <sheetName val="내역1"/>
      <sheetName val="전체철근집계"/>
      <sheetName val="견적사양비교표"/>
      <sheetName val="맨홀수량산출"/>
      <sheetName val="기본"/>
      <sheetName val="3련 BOX"/>
      <sheetName val="공정 (총괄) (2)"/>
      <sheetName val="1_x0018_9"/>
      <sheetName val="耀㺇_x0000__x0000_Ā_x0000_ЈĀ부대내역_x0006_ā꧈Ҳ㣇璮েĀ배지거총재쓁⸹栀柹㑷"/>
      <sheetName val="예산변경사항"/>
      <sheetName val="TOWER 12TON"/>
      <sheetName val="TOWER 10TON"/>
      <sheetName val="밸브설치"/>
      <sheetName val="하중산정"/>
      <sheetName val="원가계산(총괄)"/>
      <sheetName val="중기사용료목록"/>
      <sheetName val="BOX구조해석 설명서"/>
      <sheetName val="간지"/>
      <sheetName val="좌표단면SPRING"/>
      <sheetName val="하중조합"/>
      <sheetName val="OUTPUT"/>
      <sheetName val="부재력요약"/>
      <sheetName val="철근량 검토"/>
      <sheetName val="우각부검토"/>
      <sheetName val="안정성검토"/>
      <sheetName val="철근배근"/>
      <sheetName val="지계"/>
      <sheetName val="단가일람"/>
      <sheetName val="조경일람"/>
      <sheetName val="시멘트"/>
      <sheetName val="GAEYO"/>
      <sheetName val="耀㺇_x0000__x0000_Ā_x0000_ЈĀ부대내역_"/>
      <sheetName val="input (2)"/>
      <sheetName val="기초계산 (2)"/>
      <sheetName val="DC-O-4-S(설명서)"/>
      <sheetName val="총공비"/>
      <sheetName val="구조물집계표"/>
      <sheetName val="인구밀도산정"/>
      <sheetName val="근고 블록 유형별 수량"/>
      <sheetName val="동물이동경사현황"/>
      <sheetName val="착공계"/>
      <sheetName val="2공구산출내역"/>
      <sheetName val="U형측구 토공"/>
      <sheetName val="THPDMoi  (2)"/>
      <sheetName val="건설성적"/>
      <sheetName val="DHEQSUPT"/>
      <sheetName val="장부(05상)"/>
      <sheetName val="개거호형별수량"/>
      <sheetName val="수축이음"/>
      <sheetName val="신축이음"/>
      <sheetName val="양천현"/>
      <sheetName val="01"/>
      <sheetName val="집계표(육상)"/>
      <sheetName val="NYS"/>
      <sheetName val="옹벽(수량)"/>
      <sheetName val="건축원가"/>
      <sheetName val="하수실행"/>
      <sheetName val="1SGATE97"/>
      <sheetName val="※참고자료※"/>
      <sheetName val="포장공자재집계표"/>
      <sheetName val="대로근거"/>
      <sheetName val="8. 안정검토"/>
      <sheetName val="소비자가"/>
      <sheetName val="내역서 "/>
      <sheetName val="5지구단위"/>
      <sheetName val="관리비현황"/>
      <sheetName val="_산근2_"/>
      <sheetName val="_산근5_"/>
      <sheetName val="1.취수장"/>
      <sheetName val="Mc1"/>
      <sheetName val="_x0000__x0000__x0000__x0000__x0000__x0000__x0000__x0000__x0000_"/>
      <sheetName val="1,2,3,4,5단위수량"/>
      <sheetName val="1. 설계조건 2.단면가정 3. 하중계산"/>
      <sheetName val="관로조서"/>
      <sheetName val="산출(전)"/>
      <sheetName val="설계내역일위"/>
      <sheetName val="견적대비"/>
      <sheetName val="예정공정표"/>
      <sheetName val="설계예산서"/>
      <sheetName val="총계"/>
      <sheetName val="예산내역서"/>
      <sheetName val="1,2공구원가계산서"/>
      <sheetName val="1공구산출내역서"/>
      <sheetName val="3.빗물받이연결관"/>
      <sheetName val="1.우수맨홀"/>
      <sheetName val="사통"/>
      <sheetName val="Paint,Fire-Proof,Insul(48)"/>
      <sheetName val="돌담교 상부수량"/>
      <sheetName val="하중계산"/>
      <sheetName val="탑(을지)"/>
      <sheetName val="교통대책내역"/>
      <sheetName val="설계예시"/>
      <sheetName val="아스팔트포장재료 단위수량"/>
      <sheetName val="입력란"/>
      <sheetName val="97노임단가"/>
      <sheetName val="결재란"/>
      <sheetName val="건축원가계산서"/>
      <sheetName val="6호기"/>
      <sheetName val="AV시스템"/>
      <sheetName val="현장관리비"/>
      <sheetName val="수량집계표"/>
      <sheetName val="맨홀토공산출"/>
      <sheetName val="각종장비전압강하계산"/>
      <sheetName val="시행후면적"/>
      <sheetName val="아파트 "/>
      <sheetName val="도로정위치부표"/>
      <sheetName val="도로조사부표"/>
      <sheetName val="금액"/>
      <sheetName val="CABLE"/>
      <sheetName val="94"/>
      <sheetName val="마감사양"/>
      <sheetName val="PAD TR보호대기초"/>
      <sheetName val="1062-X방향 "/>
      <sheetName val="가감수량"/>
      <sheetName val="설계내역서"/>
      <sheetName val="내역(설계)"/>
      <sheetName val="투찰가"/>
      <sheetName val="배수공"/>
      <sheetName val="단가산출서"/>
      <sheetName val="원형변실 단위수량"/>
      <sheetName val="물가시세"/>
      <sheetName val="내역서(당초변경)"/>
      <sheetName val="개발계획수립"/>
      <sheetName val="버스운행안내"/>
      <sheetName val="예방접종계획"/>
      <sheetName val="근태계획서"/>
      <sheetName val="부하계산서"/>
      <sheetName val="0226"/>
      <sheetName val="결과조달"/>
      <sheetName val="J直材4"/>
      <sheetName val="경산"/>
      <sheetName val="진접"/>
      <sheetName val="IW-LIST"/>
      <sheetName val="Macro1"/>
      <sheetName val="단면상수 및 주빔설계"/>
      <sheetName val="토공집계"/>
      <sheetName val="청산공사"/>
      <sheetName val="기초일위"/>
      <sheetName val="연결관암거"/>
      <sheetName val="지(2)"/>
      <sheetName val="장비"/>
      <sheetName val="직원인원"/>
      <sheetName val="일위"/>
      <sheetName val="제품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/>
      <sheetData sheetId="687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조명시설"/>
      <sheetName val="단위중량"/>
      <sheetName val="토공"/>
      <sheetName val="소일위대가코드표"/>
      <sheetName val="말뚝지지력산정"/>
      <sheetName val="실행철강하도"/>
      <sheetName val="Sheet1"/>
      <sheetName val="터파기및재료"/>
      <sheetName val="가도공"/>
      <sheetName val="원형1호맨홀토공수량"/>
      <sheetName val="DATE"/>
      <sheetName val="철근단면적"/>
      <sheetName val="SORCE1"/>
      <sheetName val="출력X"/>
      <sheetName val="기초일위"/>
      <sheetName val="시설일위"/>
      <sheetName val="조명일위"/>
      <sheetName val="개별직종노임단가(2003.9)"/>
      <sheetName val="식재품셈"/>
      <sheetName val="자료"/>
      <sheetName val="소분류목록"/>
      <sheetName val="교각1"/>
      <sheetName val="을"/>
      <sheetName val="내역서"/>
      <sheetName val="계수시트"/>
      <sheetName val="일위대가"/>
      <sheetName val="총괄내역서"/>
      <sheetName val="데리네이타현황"/>
      <sheetName val="실행"/>
      <sheetName val="금액결정"/>
      <sheetName val="#REF"/>
      <sheetName val="수안보-MBR1"/>
      <sheetName val="단면가정"/>
      <sheetName val="수량산출"/>
      <sheetName val="석축설면"/>
      <sheetName val="법면단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수목표준대가"/>
      <sheetName val="공사비증감"/>
      <sheetName val="#REF"/>
      <sheetName val="집계표"/>
      <sheetName val="설계"/>
      <sheetName val="입찰안"/>
      <sheetName val="원내역"/>
      <sheetName val="내역서01"/>
      <sheetName val="설계개요"/>
      <sheetName val="상 부"/>
      <sheetName val="시설일위"/>
      <sheetName val="일위대가(가설)"/>
      <sheetName val="노무"/>
      <sheetName val="집수정(600-700)"/>
      <sheetName val="DATA"/>
      <sheetName val="내역서"/>
      <sheetName val="교각계산"/>
      <sheetName val="구조물철거타공정이월"/>
      <sheetName val="01"/>
      <sheetName val="계정"/>
      <sheetName val="단면 (2)"/>
      <sheetName val="001"/>
      <sheetName val="SG"/>
      <sheetName val="woo(mac)"/>
      <sheetName val="토공사"/>
      <sheetName val="cable-data"/>
      <sheetName val="하수급견적대비"/>
      <sheetName val="현장관리비_산출내역"/>
      <sheetName val="상_부"/>
      <sheetName val="현장관리비_산출내역1"/>
      <sheetName val="상_부1"/>
      <sheetName val="PRICE"/>
      <sheetName val="토공집계표"/>
      <sheetName val="1.설계조건"/>
      <sheetName val="수목데이타 "/>
      <sheetName val="결과조달"/>
      <sheetName val="노단"/>
      <sheetName val="일위대가(계측기설치)"/>
      <sheetName val="부대공Ⅱ"/>
      <sheetName val="설계가"/>
      <sheetName val="0226"/>
      <sheetName val="일위대가목차"/>
      <sheetName val="ⴭⴭⴭⴭⴭ"/>
      <sheetName val="EQ-R1"/>
      <sheetName val="1.경관조명산출"/>
      <sheetName val="1.경관조명산출집계"/>
      <sheetName val="기기리스트"/>
      <sheetName val="Pier 3"/>
      <sheetName val="2.대외공문"/>
      <sheetName val="S0"/>
      <sheetName val="연돌일위집계"/>
      <sheetName val="A-4"/>
      <sheetName val="Sheet1"/>
      <sheetName val="이름표지정"/>
      <sheetName val="목표세부명세"/>
      <sheetName val="ExcelObject"/>
      <sheetName val="1TL종점(1)"/>
      <sheetName val="공문"/>
      <sheetName val="낙찰표"/>
      <sheetName val="총괄내역서"/>
      <sheetName val="list"/>
      <sheetName val="원형1호맨홀토공수량"/>
      <sheetName val="일위대가"/>
      <sheetName val="●내역"/>
      <sheetName val="건축단가"/>
      <sheetName val="일위목록"/>
      <sheetName val="BID"/>
      <sheetName val="기계경비일람"/>
      <sheetName val="노임"/>
      <sheetName val="GI-LIST"/>
      <sheetName val="갑지"/>
      <sheetName val="PAINT"/>
      <sheetName val="Sheet1 (2)"/>
      <sheetName val="건축내역"/>
      <sheetName val="내역"/>
      <sheetName val="계수시트"/>
      <sheetName val="원가계산서"/>
      <sheetName val="일위대가(여기까지)"/>
      <sheetName val="품셈"/>
      <sheetName val="충돌 내용"/>
      <sheetName val="수량산출서LP-GA"/>
      <sheetName val="산출서집계LP-GA"/>
      <sheetName val="수량산출서LP-GB"/>
      <sheetName val="PAD TR보호대기초"/>
      <sheetName val="가로등기초"/>
      <sheetName val="HANDHOLE(2)"/>
      <sheetName val=" 내역"/>
      <sheetName val="일위대가 (PM)"/>
      <sheetName val="노임단가"/>
      <sheetName val="Eq. Mobilization"/>
      <sheetName val="입찰내역 발주처 양식"/>
      <sheetName val="토공실행"/>
      <sheetName val="실행대비"/>
      <sheetName val="인건비"/>
      <sheetName val="Sheet4"/>
      <sheetName val="6PILE  (돌출)"/>
      <sheetName val="MAT_N048"/>
      <sheetName val="대전21토목내역서"/>
      <sheetName val="수로단위수량"/>
      <sheetName val="배수내역(98년도분)"/>
      <sheetName val="P.M 별"/>
      <sheetName val="1ST"/>
      <sheetName val="타견적(을)"/>
      <sheetName val="전차선로 물량표"/>
      <sheetName val="제수변수량"/>
      <sheetName val="방음벽기초"/>
      <sheetName val="투찰"/>
      <sheetName val="건축2"/>
      <sheetName val="제출내역 (2)"/>
      <sheetName val="조명시설"/>
      <sheetName val="SORCE1"/>
      <sheetName val="단위수량"/>
      <sheetName val="공종별자재"/>
      <sheetName val="무근깨기"/>
      <sheetName val="설계조건"/>
      <sheetName val="단면가정"/>
      <sheetName val="데이타"/>
      <sheetName val="신규일위대가"/>
      <sheetName val="설계산출표지"/>
      <sheetName val="CAL"/>
      <sheetName val="DATE"/>
      <sheetName val="산출2-기기동력"/>
      <sheetName val="충주"/>
      <sheetName val="가락화장을지"/>
      <sheetName val="IW-LIST"/>
      <sheetName val="터파기및재료"/>
      <sheetName val="대로근거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ABUT수량-A1"/>
      <sheetName val="산출근거"/>
      <sheetName val="96노임기준"/>
      <sheetName val="예가표"/>
      <sheetName val="기성내역1"/>
      <sheetName val="실행내역"/>
      <sheetName val="실행내역 "/>
      <sheetName val="HVAC"/>
      <sheetName val="일위(PN)"/>
      <sheetName val="예정(3)"/>
      <sheetName val="Total"/>
      <sheetName val="간접비"/>
      <sheetName val="Sheet9"/>
      <sheetName val="전기자료"/>
      <sheetName val="Sheet14"/>
      <sheetName val="Sheet10"/>
      <sheetName val="Sheet13"/>
      <sheetName val="기둥강재집계"/>
      <sheetName val="U-TYPE(1)"/>
      <sheetName val="공사비예산서(토목분)"/>
      <sheetName val="FAB별"/>
      <sheetName val="금융비용"/>
      <sheetName val="최적단면"/>
      <sheetName val="일위대가표"/>
      <sheetName val="골막이(야매)"/>
      <sheetName val="현장관리비"/>
      <sheetName val="TARGET"/>
      <sheetName val="Sheet2"/>
      <sheetName val="냉천부속동"/>
      <sheetName val="지장물C"/>
      <sheetName val="설계명세서"/>
      <sheetName val="예산명세서"/>
      <sheetName val="자료입력"/>
      <sheetName val="예산변경사항"/>
      <sheetName val="대비"/>
      <sheetName val="차액보증"/>
      <sheetName val="COVER"/>
      <sheetName val="경비실"/>
      <sheetName val="견적990322"/>
      <sheetName val="자재단가비교표"/>
      <sheetName val="산출내역서"/>
      <sheetName val="맨홀수량산출"/>
      <sheetName val="자재단가"/>
      <sheetName val="경산"/>
      <sheetName val="9GNG운반"/>
      <sheetName val="가공비"/>
      <sheetName val="EP0618"/>
      <sheetName val="실행철강하도"/>
      <sheetName val="날개벽"/>
      <sheetName val="1호맨홀토공"/>
      <sheetName val="견적의뢰"/>
      <sheetName val="조경"/>
      <sheetName val="건축"/>
      <sheetName val="교대"/>
      <sheetName val="중기산출근거"/>
      <sheetName val="일위대가_목록"/>
      <sheetName val="공통가설"/>
      <sheetName val="database"/>
      <sheetName val="현장경비"/>
      <sheetName val="방배동내역(리라)"/>
      <sheetName val="건축원가"/>
      <sheetName val="건축공사실행"/>
      <sheetName val="건축공사집계표"/>
      <sheetName val="방배동내역 (총괄)"/>
      <sheetName val="부대공사총괄"/>
      <sheetName val="특별교실"/>
      <sheetName val="archi(본사)"/>
      <sheetName val="가격조사서"/>
      <sheetName val="동원(3)"/>
      <sheetName val="건축집계"/>
      <sheetName val="BOX"/>
      <sheetName val="5)수리분석내역 "/>
      <sheetName val="직접경비"/>
      <sheetName val="직접인건비"/>
      <sheetName val="품셈TABLE"/>
      <sheetName val="본선 토공 분배표"/>
      <sheetName val="주공 갑지"/>
      <sheetName val="unitpric"/>
      <sheetName val="5월"/>
      <sheetName val="공종단가"/>
      <sheetName val="특수선일위대가"/>
      <sheetName val="O-단가조사서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아울렛박스"/>
      <sheetName val="토공수량"/>
      <sheetName val="역T형"/>
      <sheetName val="가도공"/>
      <sheetName val="인부노임"/>
      <sheetName val="수량산출"/>
      <sheetName val="바닥판"/>
      <sheetName val="직재"/>
      <sheetName val="적용노임"/>
      <sheetName val="단가산출목록"/>
      <sheetName val="공사비증감대비표"/>
      <sheetName val="식당동(010424)"/>
      <sheetName val="항목(1)"/>
      <sheetName val="BOOK4"/>
      <sheetName val="SLAB근거-1"/>
      <sheetName val="깨기"/>
      <sheetName val="코드표"/>
      <sheetName val="시중노임(공사)"/>
      <sheetName val="손익현황"/>
      <sheetName val="현황CODE"/>
      <sheetName val="말고개터널조명전압강하"/>
      <sheetName val="간접경상비"/>
      <sheetName val="대치판정"/>
      <sheetName val="변경집계표"/>
      <sheetName val="Requirement(Work Crew)"/>
      <sheetName val="지수"/>
      <sheetName val="_x0002__x0000__x0000__x0000__x0010_ü"/>
      <sheetName val="_x0000__x0000__x0000__x0001__x0000__x0000__x0008_¬©º(Ì_x000b__x0000__x0000_ExcelObject_x0008__x0000__x0001_1_x0000_"/>
      <sheetName val="노견단위수량"/>
      <sheetName val="사통"/>
      <sheetName val="부하계산서"/>
      <sheetName val="참고자료"/>
      <sheetName val="evaluate"/>
      <sheetName val="EQT-ESTN"/>
      <sheetName val="견적조건"/>
      <sheetName val="사방댐터파기"/>
      <sheetName val="부하(성남)"/>
      <sheetName val="건축내역서"/>
      <sheetName val="설비내역서"/>
      <sheetName val="전기내역서"/>
      <sheetName val="상_부2"/>
      <sheetName val="현장관리비_산출내역2"/>
      <sheetName val="1_설계조건1"/>
      <sheetName val="수목데이타_1"/>
      <sheetName val="Pier_3"/>
      <sheetName val="2_대외공문"/>
      <sheetName val="Sheet1_(2)1"/>
      <sheetName val="입찰내역_발주처_양식"/>
      <sheetName val="6PILE__(돌출)"/>
      <sheetName val="일위대가_(PM)"/>
      <sheetName val="1_경관조명산출"/>
      <sheetName val="1_경관조명산출집계"/>
      <sheetName val="Eq__Mobilization1"/>
      <sheetName val="전차선로_물량표"/>
      <sheetName val="제출내역_(2)"/>
      <sheetName val="P_M_별"/>
      <sheetName val="충돌_내용"/>
      <sheetName val="PAD_TR보호대기초"/>
      <sheetName val="_내역"/>
      <sheetName val="실행내역_"/>
      <sheetName val="단면_(2)"/>
      <sheetName val="방배동내역_(총괄)"/>
      <sheetName val="주공_갑지"/>
      <sheetName val="배수내역"/>
      <sheetName val="9월"/>
      <sheetName val="사업분석"/>
      <sheetName val="해평견적"/>
      <sheetName val="금융"/>
      <sheetName val="10월"/>
      <sheetName val="Config"/>
      <sheetName val="주요공사"/>
      <sheetName val="D-3109"/>
      <sheetName val="AHU집계"/>
      <sheetName val="공조기휀"/>
      <sheetName val="공조기"/>
      <sheetName val="설계내역"/>
      <sheetName val="표지"/>
      <sheetName val="방배동내역(한영)"/>
      <sheetName val="날개벽(시점좌측)"/>
      <sheetName val="안정계산"/>
      <sheetName val="단면검토"/>
      <sheetName val="input"/>
      <sheetName val="1호인버트수량"/>
      <sheetName val="석축설면"/>
      <sheetName val="법면단"/>
      <sheetName val="침사지재료단위"/>
      <sheetName val="말뚝지지력산정"/>
      <sheetName val="안산기계장치"/>
      <sheetName val="관로수량집계표"/>
      <sheetName val="관로수량총괄집계표"/>
      <sheetName val="2.군관리계획-개요"/>
      <sheetName val="8.PILE  (돌출)"/>
      <sheetName val="중로근거"/>
      <sheetName val="경상직원"/>
      <sheetName val="가시설흙막이"/>
      <sheetName val="일위"/>
      <sheetName val="CIVIL4"/>
      <sheetName val="내 역 서(총괄)"/>
      <sheetName val="LOPCALC"/>
      <sheetName val="주beam"/>
      <sheetName val="부속동"/>
      <sheetName val="토목주소"/>
      <sheetName val="프랜트면허"/>
      <sheetName val="우수공"/>
      <sheetName val="J直材4"/>
      <sheetName val="DHEQSUPT"/>
      <sheetName val="단중"/>
      <sheetName val="품셈표"/>
      <sheetName val="BOX-1510"/>
      <sheetName val="금액총괄표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산출내역"/>
      <sheetName val="토목"/>
      <sheetName val="품질관리비"/>
      <sheetName val="기계 "/>
      <sheetName val="기자재단가"/>
      <sheetName val="배관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설치공사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침출배관"/>
      <sheetName val="시운전비(계약직)"/>
      <sheetName val="WORK"/>
      <sheetName val="밸브설치"/>
      <sheetName val="ELECTRIC"/>
      <sheetName val="CTEMCOST"/>
      <sheetName val="SCHEDULE"/>
      <sheetName val="지수결과표-3"/>
      <sheetName val="견적서"/>
      <sheetName val="2000년1차"/>
      <sheetName val="?????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IMP(MAIN)"/>
      <sheetName val="IMP (REACTOR)"/>
      <sheetName val="전기공사"/>
      <sheetName val="실행"/>
      <sheetName val="중기일위대가"/>
      <sheetName val="NOMUBI"/>
      <sheetName val="단가 및 재료비"/>
      <sheetName val="중기사용료산출근거"/>
      <sheetName val="sw1"/>
      <sheetName val="단가비교표"/>
      <sheetName val="공사비명세서"/>
      <sheetName val="기계경비(시간당)"/>
      <sheetName val="램머"/>
      <sheetName val="Sheet5"/>
      <sheetName val="형민조경 (2)"/>
      <sheetName val="G.R300경비"/>
      <sheetName val="해전배수"/>
      <sheetName val="Sheet3"/>
      <sheetName val="약품공급2"/>
      <sheetName val="교각1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6">
          <cell r="D6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 refreshError="1"/>
      <sheetData sheetId="372" refreshError="1"/>
      <sheetData sheetId="373"/>
      <sheetData sheetId="374" refreshError="1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3BL공동구 수량"/>
      <sheetName val="말뚝지지력산정"/>
      <sheetName val="대로근거"/>
      <sheetName val="중로근거"/>
      <sheetName val="맨홀수량"/>
      <sheetName val="Book2"/>
      <sheetName val="토적표"/>
      <sheetName val="#REF"/>
      <sheetName val="COPING"/>
      <sheetName val="기초공"/>
      <sheetName val="기둥(원형)"/>
      <sheetName val="단면 (2)"/>
      <sheetName val="SLAB&quot;1&quot;"/>
      <sheetName val="6PILE  (돌출)"/>
      <sheetName val="4.2유효폭의 계산"/>
      <sheetName val="입력DATA"/>
      <sheetName val="바닥판"/>
      <sheetName val="역T형교대(말뚝기초)"/>
      <sheetName val="철근량"/>
      <sheetName val="단위중량"/>
      <sheetName val="2.단면가정 "/>
      <sheetName val="공구"/>
      <sheetName val="관로토공"/>
      <sheetName val="수량산출"/>
      <sheetName val="단위수량"/>
      <sheetName val="우수받이토공단위(토사)-1호"/>
      <sheetName val="우수받이토공단위(토사)-2호"/>
      <sheetName val="산출근거"/>
      <sheetName val="조명시설"/>
      <sheetName val="교각1"/>
      <sheetName val="맨홀산출조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1 (3)"/>
      <sheetName val="Sheet1 (4)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2호맨홀공제수량"/>
      <sheetName val="산출근거"/>
      <sheetName val="Sheet1"/>
      <sheetName val="6PILE  (돌출)"/>
      <sheetName val="Sheet1 (2)"/>
      <sheetName val="INPUT(덕도방향-시점)"/>
      <sheetName val="8.3해석단면 선정"/>
      <sheetName val="대로근거"/>
      <sheetName val="#REF"/>
      <sheetName val="토목품셈"/>
      <sheetName val="공사원가 (3)"/>
      <sheetName val="중로근거"/>
      <sheetName val="Sheet2"/>
      <sheetName val="역T형(H=6.0) (2)"/>
      <sheetName val="TYPE-A"/>
      <sheetName val="금액내역서"/>
      <sheetName val="수량산출"/>
      <sheetName val="ABUT수량-A1"/>
      <sheetName val="3BL공동구 수량"/>
      <sheetName val="관경결정"/>
      <sheetName val="구조물철거타공정이월"/>
      <sheetName val="BOX-1510"/>
      <sheetName val="조건표"/>
      <sheetName val="수량3"/>
      <sheetName val="철근단면적"/>
      <sheetName val="단면 (2)"/>
      <sheetName val="원형1호맨홀토공수량"/>
      <sheetName val="DATE"/>
      <sheetName val="토사(PE)"/>
      <sheetName val="관보호공단위수량"/>
      <sheetName val="우수관"/>
      <sheetName val="터파기및재료"/>
      <sheetName val="노임단가"/>
      <sheetName val="일위대가9803"/>
      <sheetName val="원형측구(B-type)"/>
      <sheetName val="공구"/>
      <sheetName val="관로토공"/>
      <sheetName val="단위수량"/>
      <sheetName val="말뚝지지력산정"/>
      <sheetName val="포장물량집계"/>
      <sheetName val="사다리"/>
      <sheetName val="오수표시테이프단위수량"/>
      <sheetName val="안산기계장치"/>
      <sheetName val="입력시트"/>
      <sheetName val="1호맨홀토공"/>
      <sheetName val="철근량"/>
      <sheetName val="다이꾸"/>
      <sheetName val="포장직선구간"/>
      <sheetName val="차액보증"/>
      <sheetName val="사통"/>
      <sheetName val="TOTAL"/>
      <sheetName val="산근(1)"/>
      <sheetName val="1TL종점(1)"/>
      <sheetName val="Ⅴ-2.공종별내역"/>
      <sheetName val="금액"/>
      <sheetName val="SG"/>
      <sheetName val="(A)내역서"/>
      <sheetName val="단가산출서"/>
      <sheetName val="설계조건"/>
      <sheetName val="실행철강하도"/>
      <sheetName val="공문"/>
      <sheetName val="Sheet5"/>
      <sheetName val="내역서-2"/>
      <sheetName val="업무처리전"/>
      <sheetName val="배수내역"/>
      <sheetName val="CON포장수량"/>
      <sheetName val="CONUNIT"/>
      <sheetName val="포장공"/>
      <sheetName val="CTEMCOST"/>
      <sheetName val="9GNG운반"/>
      <sheetName val="TOTAL_BOQ"/>
      <sheetName val="2000년1차"/>
      <sheetName val="총괄내역서"/>
      <sheetName val="데리네이타현황"/>
      <sheetName val="자재 집계표"/>
      <sheetName val="간접비"/>
      <sheetName val="변경내역대비표(2)"/>
      <sheetName val="내역표지"/>
      <sheetName val="단가"/>
      <sheetName val="변경내역대비표_2_"/>
      <sheetName val="갑지"/>
      <sheetName val="수목표준대가"/>
      <sheetName val="TOWER 12TON"/>
      <sheetName val="TOWER 10TON"/>
      <sheetName val="eq_data"/>
      <sheetName val="실행내역"/>
      <sheetName val="철거산출근거"/>
      <sheetName val="건축공사실행"/>
      <sheetName val="토목주소"/>
      <sheetName val="프랜트면허"/>
      <sheetName val="총괄표"/>
      <sheetName val="견적조건"/>
      <sheetName val="기계"/>
      <sheetName val="정화조"/>
      <sheetName val="조경"/>
      <sheetName val="토목"/>
      <sheetName val="집계표"/>
      <sheetName val="표준건축비"/>
      <sheetName val="공사비집계"/>
      <sheetName val="c_balju"/>
      <sheetName val="단가표"/>
      <sheetName val="을"/>
      <sheetName val="유림골조"/>
      <sheetName val="경영상태"/>
      <sheetName val="실행"/>
      <sheetName val="공사비증감(P4) "/>
      <sheetName val="공사비예산서(토목분)"/>
      <sheetName val="가시설단위수량"/>
      <sheetName val="SORCE1"/>
      <sheetName val="도급예산내역서봉투"/>
      <sheetName val="공사원가계산서"/>
      <sheetName val="기계경비(시간당)"/>
      <sheetName val="DATA"/>
      <sheetName val="도급예산내역서총괄표"/>
      <sheetName val="램머"/>
      <sheetName val="단가조사"/>
      <sheetName val="Baby일위대가"/>
      <sheetName val="분전함신설"/>
      <sheetName val="설계산출표지"/>
      <sheetName val="자재단가"/>
      <sheetName val="을부담운반비"/>
      <sheetName val="설계산출기초"/>
      <sheetName val="운반비산출"/>
      <sheetName val="접지1종"/>
      <sheetName val="Macro(차단기)"/>
      <sheetName val="조명율표"/>
      <sheetName val="간선계산"/>
      <sheetName val="전기일위대가"/>
      <sheetName val="데이타"/>
      <sheetName val="ITEM"/>
      <sheetName val="터널조도"/>
      <sheetName val="교대(A1-A2)"/>
      <sheetName val="교각계산"/>
      <sheetName val="코드표"/>
      <sheetName val="4)유동표"/>
      <sheetName val="경비목록표"/>
      <sheetName val="화설내"/>
      <sheetName val="2000년하반기"/>
      <sheetName val="기초목"/>
      <sheetName val="일위2"/>
      <sheetName val="일위6"/>
      <sheetName val="수안보-MBR1"/>
      <sheetName val="guard(mac)"/>
      <sheetName val="포장현황"/>
      <sheetName val="공사비증감"/>
      <sheetName val="3련 BOX"/>
      <sheetName val="주요자재총괄집계"/>
      <sheetName val="총괄일반수량총괄표"/>
      <sheetName val="Sheet3"/>
      <sheetName val="목표세부명세"/>
      <sheetName val="예정(3)"/>
      <sheetName val="동원(3)"/>
      <sheetName val="출력X"/>
      <sheetName val="98수문일위"/>
      <sheetName val="날개벽(시점좌측)"/>
      <sheetName val="일반수량"/>
      <sheetName val="고창방향"/>
      <sheetName val="Sheet16 (2)"/>
      <sheetName val="CODE"/>
      <sheetName val="가압장(토목)"/>
      <sheetName val="TABLE DB"/>
      <sheetName val="쌍용 data base"/>
      <sheetName val="물류최종8월7"/>
      <sheetName val="원가"/>
      <sheetName val="일반부표"/>
      <sheetName val="gvl"/>
      <sheetName val="예상"/>
      <sheetName val="Y-WORK"/>
      <sheetName val="날개벽수량표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자재대"/>
      <sheetName val="간지"/>
      <sheetName val="표지"/>
      <sheetName val="내역서 "/>
      <sheetName val="1.설계조건"/>
      <sheetName val="견적990322"/>
      <sheetName val="대비표"/>
      <sheetName val="FAB별"/>
      <sheetName val="Summary"/>
      <sheetName val="kpxlc"/>
      <sheetName val="kpxld"/>
      <sheetName val="VTu"/>
      <sheetName val="D_MUC"/>
      <sheetName val="Quantity"/>
      <sheetName val="영동(D)"/>
      <sheetName val="8.PILE  (돌출)"/>
      <sheetName val="RFP002"/>
      <sheetName val="01"/>
      <sheetName val="Rooms"/>
      <sheetName val="수입"/>
      <sheetName val="교각1"/>
      <sheetName val="하도금액분계"/>
      <sheetName val="단면가정"/>
      <sheetName val="기둥(원형)"/>
      <sheetName val="원형맨홀수량"/>
      <sheetName val="danga"/>
      <sheetName val="ilch"/>
      <sheetName val="입찰안"/>
      <sheetName val="SLAB&quot;1&quot;"/>
      <sheetName val="가도공"/>
      <sheetName val="대비"/>
      <sheetName val="용산1(해보)"/>
      <sheetName val="WVAL"/>
      <sheetName val="hvac(제어동)"/>
      <sheetName val="합계금액"/>
      <sheetName val="70%"/>
      <sheetName val="대전21토목내역서"/>
      <sheetName val="COPING"/>
      <sheetName val="input"/>
      <sheetName val="방음벽기초(H=4m)"/>
      <sheetName val="일위대가표"/>
      <sheetName val="1"/>
      <sheetName val="Front"/>
      <sheetName val="wall"/>
      <sheetName val="송라터널총괄"/>
      <sheetName val="1,2,3,4,5단위수량"/>
      <sheetName val="Macro(전선)"/>
      <sheetName val="hvac내역서(제어동)"/>
      <sheetName val="참조"/>
      <sheetName val="분석"/>
      <sheetName val="내역서_"/>
      <sheetName val="몰탈재료산출"/>
      <sheetName val="일위대가(가설)"/>
      <sheetName val="Macro1"/>
      <sheetName val="노임이"/>
      <sheetName val="내역서"/>
      <sheetName val="전기"/>
      <sheetName val="일위대가목차"/>
      <sheetName val="업무분장"/>
      <sheetName val="수리결과"/>
      <sheetName val="Rebar"/>
      <sheetName val="개산공사비"/>
      <sheetName val="기안"/>
      <sheetName val="Bảng mã VT"/>
      <sheetName val="FitOutConfCentre"/>
      <sheetName val="Unit price"/>
      <sheetName val="tong du toan"/>
      <sheetName val="DAF-2"/>
      <sheetName val="TOSHIBA-Structure"/>
      <sheetName val="125x125"/>
      <sheetName val="TABLE_DB"/>
      <sheetName val="쌍용_data_base"/>
      <sheetName val="8_PILE__(돌출)"/>
      <sheetName val="1_설계조건"/>
      <sheetName val="내역서_1"/>
      <sheetName val="6PILE__(돌출)"/>
      <sheetName val="산근"/>
      <sheetName val="2.2 S-Curve"/>
      <sheetName val="p"/>
      <sheetName val="Define finishing"/>
      <sheetName val="SEX"/>
      <sheetName val="BIDDING-SUM"/>
      <sheetName val="PTĐG"/>
      <sheetName val="RATE"/>
      <sheetName val="MA"/>
      <sheetName val="Tiến độ  Rev1 (phói hợp)"/>
      <sheetName val="Level 2"/>
      <sheetName val="VT190111"/>
      <sheetName val="TH-XL"/>
      <sheetName val="PNT-QUOT-#3"/>
      <sheetName val="Du toan"/>
      <sheetName val="Keothep"/>
      <sheetName val="Re-bar"/>
      <sheetName val="HS"/>
      <sheetName val="Cst Pkg-Eden"/>
      <sheetName val="Chi tiết cấu tạo giá (2)"/>
      <sheetName val="SUMMARY-HT Thô"/>
      <sheetName val="02.PHAT SINH TANG"/>
      <sheetName val="DT"/>
      <sheetName val="TONG HOP XIN GIA"/>
      <sheetName val="Bảng_mã_VT"/>
      <sheetName val="tong_du_toan"/>
      <sheetName val="Cover"/>
      <sheetName val="Sheet"/>
      <sheetName val="DANHMUC"/>
      <sheetName val="電気設備表"/>
      <sheetName val="유림총괄"/>
      <sheetName val="BG"/>
      <sheetName val="1.R18 BF"/>
      <sheetName val="A"/>
      <sheetName val="G"/>
      <sheetName val="F-B"/>
      <sheetName val="H-J"/>
      <sheetName val="6.External works-R18"/>
      <sheetName val="bill 3 - D Wall"/>
      <sheetName val="KHOI LUONG15-4"/>
      <sheetName val="NC"/>
      <sheetName val="Tro giup"/>
      <sheetName val="Villa A"/>
      <sheetName val="Div26 - Elect"/>
      <sheetName val="CPTNo"/>
      <sheetName val="COAT&amp;WRAP-QIOT-#3"/>
      <sheetName val="May"/>
      <sheetName val="Profile"/>
      <sheetName val="Parem"/>
      <sheetName val="VO"/>
      <sheetName val="DG"/>
      <sheetName val="Ref"/>
      <sheetName val="내역"/>
      <sheetName val="Xuly Data"/>
      <sheetName val="예가표"/>
      <sheetName val="주차구획선수량"/>
      <sheetName val="일위대가1"/>
      <sheetName val="소방사항"/>
      <sheetName val="이토변실(A3-LINE)"/>
      <sheetName val="중기비"/>
      <sheetName val="3.공통공사대비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D-경비1"/>
      <sheetName val="배수통관(좌)"/>
      <sheetName val="과속방지턱산출조서"/>
      <sheetName val="과속방지턱단위"/>
      <sheetName val="맨홀수량산출(A-LINE)"/>
      <sheetName val="단중표"/>
      <sheetName val="진주방향"/>
      <sheetName val="국공유지및사유지"/>
      <sheetName val="U-TYPE(1)"/>
      <sheetName val="현황"/>
      <sheetName val="5.CROSS BEAM"/>
      <sheetName val="4.4 하중계산"/>
      <sheetName val="입력값"/>
      <sheetName val="설계기준 및 하중계산"/>
      <sheetName val="횡배수관현황"/>
      <sheetName val="농업용수관연장집계"/>
      <sheetName val="농업용수관연장산출"/>
      <sheetName val="화전내"/>
      <sheetName val="수량집계"/>
      <sheetName val="CSVC LD"/>
      <sheetName val="Ten_NVKD"/>
      <sheetName val="MAIN GATE HOUSE"/>
      <sheetName val="Setting"/>
      <sheetName val="dtct cong"/>
      <sheetName val="CTG"/>
      <sheetName val="자료"/>
      <sheetName val="식생블럭단위수량"/>
      <sheetName val="총집계"/>
      <sheetName val="Chiet tinh dz35"/>
      <sheetName val="시설물기초"/>
      <sheetName val="단가산출서1"/>
      <sheetName val="식재총괄"/>
      <sheetName val="전체"/>
      <sheetName val="보온자재단가표"/>
      <sheetName val="좌측"/>
      <sheetName val="플랜트 설치"/>
      <sheetName val="갑지(추정)"/>
      <sheetName val="물가자료"/>
      <sheetName val="20관리비율"/>
      <sheetName val="전력구구조물산근"/>
      <sheetName val="99노임기준"/>
      <sheetName val="뚝토공"/>
      <sheetName val="설계명세"/>
      <sheetName val="escon"/>
      <sheetName val="GIAVLIEU"/>
      <sheetName val="SAP"/>
      <sheetName val="Sheet4"/>
      <sheetName val="code HTT Thap"/>
      <sheetName val="Notes"/>
      <sheetName val="Mall"/>
      <sheetName val="D&amp;W def."/>
      <sheetName val="변화치수"/>
      <sheetName val="대포2교접속"/>
      <sheetName val="천방교접속"/>
      <sheetName val="2000전체분"/>
      <sheetName val="약품공급2"/>
      <sheetName val="실행대비"/>
      <sheetName val="돌담교 상부수량"/>
      <sheetName val="H-PILE수량집계"/>
      <sheetName val="수량-가로등"/>
      <sheetName val="가시설수량"/>
      <sheetName val="우수받이"/>
      <sheetName val="제원및배치"/>
      <sheetName val="돌담교_상부수량"/>
      <sheetName val="해평견적"/>
      <sheetName val="CON기초"/>
      <sheetName val="역T형교대(말뚝기초)"/>
      <sheetName val="SAP_INPUT"/>
      <sheetName val="1단계"/>
      <sheetName val="테이블"/>
      <sheetName val="건축"/>
      <sheetName val="8.석축단위(H=1.5M)"/>
      <sheetName val="원가계산"/>
      <sheetName val="장비집계"/>
      <sheetName val="자재집계표"/>
      <sheetName val="가중치"/>
      <sheetName val="용수량(생활용수)"/>
      <sheetName val="제-노임"/>
      <sheetName val="제직재"/>
      <sheetName val="신표지1"/>
      <sheetName val="구천"/>
      <sheetName val="경산"/>
      <sheetName val="평가데이터"/>
      <sheetName val="청천내"/>
      <sheetName val="일위"/>
      <sheetName val="기계경비"/>
      <sheetName val="산출금액내역"/>
      <sheetName val="현장예산"/>
      <sheetName val="예총"/>
      <sheetName val="요율"/>
      <sheetName val="준검 내역서"/>
      <sheetName val="명세서"/>
      <sheetName val="총괄"/>
      <sheetName val="조경내역서"/>
      <sheetName val="3BL공동구_수량"/>
      <sheetName val="안정검토"/>
      <sheetName val="단면설계"/>
      <sheetName val="설계내역서"/>
      <sheetName val="공사기본내용입력"/>
      <sheetName val="동원인원"/>
      <sheetName val="설계예산서"/>
      <sheetName val="2공구하도급내역서"/>
      <sheetName val="범례표"/>
      <sheetName val="옹벽일반수량"/>
      <sheetName val="품셈집계표"/>
      <sheetName val="자재조사표"/>
      <sheetName val="연결관암거"/>
      <sheetName val="현장경비"/>
      <sheetName val="방배동내역(리라)"/>
      <sheetName val="건축공사집계표"/>
      <sheetName val="방배동내역 (총괄)"/>
      <sheetName val="부대공사총괄"/>
      <sheetName val="한강운반비"/>
      <sheetName val="신우"/>
      <sheetName val="원본(갑지)"/>
      <sheetName val="단열-자재"/>
      <sheetName val="공제수량총집계표"/>
      <sheetName val="임금단가"/>
      <sheetName val="총투입계"/>
      <sheetName val="대창(함평)"/>
      <sheetName val="대창(장성)"/>
      <sheetName val="대창(함평)-창열"/>
      <sheetName val="연습"/>
      <sheetName val="설계서을"/>
      <sheetName val="견적"/>
      <sheetName val="골재산출"/>
      <sheetName val="바닥판"/>
      <sheetName val="입력DATA"/>
      <sheetName val="흥양2교토공집계표"/>
      <sheetName val="설명서 "/>
      <sheetName val="찍기"/>
      <sheetName val="정부노임단가"/>
      <sheetName val="개략"/>
      <sheetName val="노임"/>
      <sheetName val="COMPARISON TABLE"/>
      <sheetName val="crude.SLAB RE-bar"/>
      <sheetName val="CRUDE RE-bar"/>
      <sheetName val="부대공Ⅱ"/>
      <sheetName val="BID"/>
      <sheetName val="물량표S"/>
      <sheetName val="PAINT"/>
      <sheetName val="물량표"/>
      <sheetName val="예산대비"/>
      <sheetName val="지장물C"/>
      <sheetName val="법면"/>
      <sheetName val="부대공"/>
      <sheetName val="구조물공"/>
      <sheetName val="중기일위대가"/>
      <sheetName val="토공"/>
      <sheetName val="배수공1"/>
      <sheetName val="공통가설"/>
      <sheetName val="본체"/>
      <sheetName val="1.설계기준"/>
      <sheetName val="기기리스트"/>
      <sheetName val="sw1"/>
      <sheetName val="W3단면"/>
      <sheetName val="설직재-1"/>
      <sheetName val="우수공"/>
      <sheetName val="관리,공감"/>
      <sheetName val="업체별기성내역"/>
      <sheetName val="물량표(신)"/>
      <sheetName val="가로등내역서"/>
      <sheetName val="내력서"/>
      <sheetName val="음료실행"/>
      <sheetName val="안정계산"/>
      <sheetName val="단면검토"/>
      <sheetName val="신규 수주분(사용자 정의)"/>
      <sheetName val="DATA2000"/>
      <sheetName val="역T형"/>
      <sheetName val="하수급견적대비"/>
      <sheetName val="N賃率-職"/>
      <sheetName val="설계예산"/>
      <sheetName val="손익분석"/>
      <sheetName val="연령현황"/>
      <sheetName val="일위대가(건축)"/>
      <sheetName val="세목전체"/>
      <sheetName val="WORK"/>
      <sheetName val="1.2.1 마루높이결정"/>
      <sheetName val="슬래브"/>
      <sheetName val="3.하중산정4.지지력"/>
      <sheetName val="표지 (2)"/>
      <sheetName val="일위대가(계측기설치)"/>
      <sheetName val="토적계산서"/>
      <sheetName val="2.입력sheet"/>
      <sheetName val="마산방향철근집계"/>
      <sheetName val="마산방향"/>
      <sheetName val="DATA 입력란"/>
      <sheetName val="CPM챠트"/>
      <sheetName val="H-pile(298x299)"/>
      <sheetName val="H-pile(250x250)"/>
      <sheetName val="1.우편집중내역서"/>
      <sheetName val="Pier 3"/>
      <sheetName val="2.가정단면"/>
      <sheetName val="원가계산서"/>
      <sheetName val="SILICATE"/>
      <sheetName val="TB-내역서"/>
      <sheetName val="UEC영화관본공사내역"/>
      <sheetName val="대운산출"/>
      <sheetName val="정렬"/>
      <sheetName val="금융비용"/>
      <sheetName val="토공총괄집계"/>
      <sheetName val="건축공사"/>
      <sheetName val="교대(A1)"/>
      <sheetName val="지주목시비량산출서"/>
      <sheetName val="일반공사"/>
      <sheetName val="원하도급내역서(당초)"/>
      <sheetName val="견적서"/>
      <sheetName val="배수공"/>
      <sheetName val="조작대(1연)"/>
      <sheetName val="&lt;목록&gt;"/>
      <sheetName val="직공비"/>
      <sheetName val="증감내역서"/>
      <sheetName val="7.PILE  (돌출)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산근(PE,300)"/>
      <sheetName val="특2호부관하천산근"/>
      <sheetName val="특2호하천산근"/>
      <sheetName val="RAB AR&amp;STR"/>
      <sheetName val="6MONTHS"/>
      <sheetName val="chitimc"/>
      <sheetName val="dongia (2)"/>
      <sheetName val="giathanh1"/>
      <sheetName val="t-h HA THE"/>
      <sheetName val="lam-moi"/>
      <sheetName val="THPDMoi  (2)"/>
      <sheetName val="gtrinh"/>
      <sheetName val="phuluc1"/>
      <sheetName val="DONGIA"/>
      <sheetName val="thao-go"/>
      <sheetName val="DON GIA"/>
      <sheetName val="TONGKE-HT"/>
      <sheetName val="dtxl"/>
      <sheetName val="CHITIET VL-NC-TT -1p"/>
      <sheetName val="TONG HOP VL-NC TT"/>
      <sheetName val="TH XL"/>
      <sheetName val="VC"/>
      <sheetName val="chitiet"/>
      <sheetName val="Tiepdia"/>
      <sheetName val="CHITIET VL-NC-TT-3p"/>
      <sheetName val="TDTKP"/>
      <sheetName val="TDTKP1"/>
      <sheetName val="KPVC-BD "/>
      <sheetName val="CHITIET VL-NC"/>
      <sheetName val="B3A - TOWER A"/>
      <sheetName val="4-Lane bridge"/>
      <sheetName val="Z"/>
      <sheetName val="Thuc thanh"/>
      <sheetName val="264"/>
      <sheetName val="주경기-오배수"/>
      <sheetName val="식재일위대가"/>
      <sheetName val="설계변경원가계산총괄표"/>
      <sheetName val="품셈TABLE"/>
      <sheetName val="식재인부"/>
      <sheetName val="공사비산출내역"/>
      <sheetName val="소방현물"/>
      <sheetName val="옥룡잡비"/>
      <sheetName val="인명부"/>
      <sheetName val="내역및총괄"/>
      <sheetName val="M1"/>
      <sheetName val="(3.품질관리 시험 총괄표)"/>
      <sheetName val="지급자재"/>
      <sheetName val="토량1-1"/>
      <sheetName val="산출내역서집계표"/>
      <sheetName val="별표 "/>
      <sheetName val="단가조사-2"/>
      <sheetName val="VE절감"/>
      <sheetName val="토공(우물통,기타) "/>
      <sheetName val="수량집계표"/>
      <sheetName val="수량BOQ"/>
      <sheetName val="거래처등록"/>
      <sheetName val="도장수량(하1)"/>
      <sheetName val="주형"/>
      <sheetName val="소비자가"/>
      <sheetName val="기초단가"/>
      <sheetName val="중기손료"/>
      <sheetName val="건축내역"/>
      <sheetName val="설계명세서"/>
      <sheetName val="#3_일위대가목록"/>
      <sheetName val="차수공개요"/>
      <sheetName val="당초"/>
      <sheetName val="PIPING"/>
      <sheetName val="#2_일위대가목록"/>
      <sheetName val="중기"/>
      <sheetName val="DB"/>
      <sheetName val="TEL"/>
      <sheetName val="Currency Rate"/>
      <sheetName val="Buy vs. Lease Car"/>
      <sheetName val="이형관"/>
      <sheetName val="설비원가"/>
      <sheetName val="산출서"/>
      <sheetName val="방호시설검토"/>
      <sheetName val="공사내역"/>
      <sheetName val="VC2 10.99"/>
      <sheetName val="단가산출1"/>
      <sheetName val="단가산출2"/>
      <sheetName val="MU"/>
      <sheetName val="BQ"/>
      <sheetName val="Civil. Sub-Station 1"/>
      <sheetName val="침하계"/>
      <sheetName val="PAD TR보호대기초"/>
      <sheetName val="가로등기초"/>
      <sheetName val="덕전리"/>
      <sheetName val="전력"/>
      <sheetName val="Coax Designer"/>
      <sheetName val="6PILE__(돌출)1"/>
      <sheetName val="1_설계조건1"/>
      <sheetName val="2_2_S-Curve"/>
      <sheetName val="COMPARISON_TABLE"/>
      <sheetName val="crude_SLAB_RE-bar"/>
      <sheetName val="CRUDE_RE-bar"/>
      <sheetName val="1_설계기준"/>
      <sheetName val="신규_수주분(사용자_정의)"/>
      <sheetName val="단면_(2)"/>
      <sheetName val="플랜트_설치"/>
      <sheetName val="설명서_"/>
      <sheetName val="1_2_1_마루높이결정"/>
      <sheetName val="3_하중산정4_지지력"/>
      <sheetName val="표지_(2)"/>
      <sheetName val="3BL공동구_수량1"/>
      <sheetName val="2_입력sheet"/>
      <sheetName val="DATA_입력란"/>
      <sheetName val="1_우편집중내역서"/>
      <sheetName val="Pier_3"/>
      <sheetName val="2_가정단면"/>
      <sheetName val="7_PILE__(돌출)"/>
      <sheetName val="plan&amp;section_of_foundation"/>
      <sheetName val="pile_bearing_capa_&amp;_arrenge"/>
      <sheetName val="design_load"/>
      <sheetName val="working_load_at_the_btm_ft_"/>
      <sheetName val="stability_check"/>
      <sheetName val="design_criteria"/>
      <sheetName val="돌담교_상부수량1"/>
      <sheetName val="8_석축단위(H=1_5M)"/>
      <sheetName val="준검_내역서"/>
      <sheetName val="3_공통공사대비"/>
      <sheetName val="방배동내역_(총괄)"/>
      <sheetName val="PAD_TR보호대기초"/>
      <sheetName val="(3_품질관리_시험_총괄표)"/>
      <sheetName val="DI-ESTI"/>
      <sheetName val="일위대가표(유단가)"/>
      <sheetName val="견적대비"/>
      <sheetName val="단가조사서"/>
      <sheetName val="목차"/>
      <sheetName val="절취및터파기"/>
      <sheetName val="통영LNG입찰현황"/>
      <sheetName val="자재목록"/>
      <sheetName val="입력"/>
      <sheetName val="BOILING검토"/>
      <sheetName val="입찰보고"/>
      <sheetName val="COL"/>
      <sheetName val="간지9)"/>
      <sheetName val="WEON"/>
      <sheetName val="차선도색현황"/>
      <sheetName val="지구단위계획"/>
      <sheetName val="세부내역"/>
      <sheetName val="Gia VL,NC,M"/>
      <sheetName val="Phan chung"/>
      <sheetName val="Names"/>
      <sheetName val="Tom tat gia du thau"/>
      <sheetName val="1_MV"/>
      <sheetName val="PKKK"/>
      <sheetName val="Kính"/>
      <sheetName val="BOQ"/>
      <sheetName val="Bảng Phân Tích Chi Phí"/>
      <sheetName val="품셈총괄표"/>
      <sheetName val="FOOTING단면력"/>
      <sheetName val="APT"/>
      <sheetName val="실행내역서 "/>
      <sheetName val="MTP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MTC"/>
      <sheetName val="Bao cao hao hut VT-TR"/>
      <sheetName val="Earthwork"/>
      <sheetName val="CFS3"/>
      <sheetName val="SITE-E"/>
      <sheetName val=" 냉각수펌프"/>
      <sheetName val="참조M"/>
      <sheetName val="BOX전기내역"/>
      <sheetName val="소운반"/>
      <sheetName val="1062-X방향 "/>
      <sheetName val="관경별우수관집계"/>
      <sheetName val="현장일반사항"/>
      <sheetName val="도로경계블럭연장조서"/>
      <sheetName val="단가(1)"/>
      <sheetName val="은행"/>
      <sheetName val="예산작성기준(전기)"/>
      <sheetName val="BOX(1.5X1.5)"/>
      <sheetName val="전선 및 전선관"/>
      <sheetName val="토공총괄표"/>
      <sheetName val="공량산출서"/>
      <sheetName val="물가시세표"/>
      <sheetName val="표  지"/>
      <sheetName val="시선유도표지집계표"/>
      <sheetName val="2000용수잠관-수량집계"/>
      <sheetName val="수정내역서"/>
      <sheetName val="PD-5(직선)"/>
      <sheetName val="맨홀수량"/>
      <sheetName val="웅진교-S2"/>
      <sheetName val="방음벽기초"/>
      <sheetName val="설계기준"/>
      <sheetName val="갑지1"/>
      <sheetName val="※참고자료※"/>
      <sheetName val="기계시공"/>
      <sheetName val="SLIDES"/>
      <sheetName val="단가(반정1교-원주)"/>
      <sheetName val="Sheet10"/>
      <sheetName val="부하계산서"/>
      <sheetName val="인천제철"/>
      <sheetName val="옹벽"/>
      <sheetName val="대림경상68억"/>
      <sheetName val="노무비계"/>
      <sheetName val="포장복구집계"/>
      <sheetName val="sheeet2"/>
      <sheetName val="단면 _2_"/>
      <sheetName val="기계경비일람"/>
      <sheetName val="별총"/>
      <sheetName val="BID9697"/>
      <sheetName val="관경"/>
      <sheetName val="토목내역"/>
      <sheetName val="시행후면적"/>
      <sheetName val="시가지우회도로공내역서"/>
      <sheetName val="o현장경비"/>
      <sheetName val="A-4"/>
      <sheetName val="횡배수관"/>
      <sheetName val="기둥(하중)"/>
      <sheetName val="ENE-CAL 1"/>
      <sheetName val="costing_CV"/>
      <sheetName val="ITB COST"/>
      <sheetName val="costing_ESDV"/>
      <sheetName val="우수"/>
      <sheetName val="costing_Misc"/>
      <sheetName val="costing_MOV"/>
      <sheetName val="costing_Press"/>
      <sheetName val="자압"/>
      <sheetName val="개요"/>
      <sheetName val="-몰탈콘크리트"/>
      <sheetName val="지급자재조서"/>
      <sheetName val="주식"/>
      <sheetName val="기자재비"/>
      <sheetName val="spiral"/>
      <sheetName val="6호기"/>
      <sheetName val="집계표(육상)"/>
      <sheetName val="Sheet15"/>
      <sheetName val="하중"/>
      <sheetName val="XL4Poppy"/>
      <sheetName val="소업1교"/>
      <sheetName val="ACUNIT"/>
      <sheetName val="현황산출서"/>
      <sheetName val="상승요인분석"/>
      <sheetName val="2011.(4)"/>
      <sheetName val="보차도경계석"/>
      <sheetName val="DIAPHRAGM"/>
      <sheetName val="상수도공-간지"/>
      <sheetName val="11.자재단가"/>
      <sheetName val="Dike for 49T03 &amp; 49T04"/>
      <sheetName val="Dike for 49T02, 05~07, 19 (1)"/>
      <sheetName val="변경후-SHEET"/>
      <sheetName val="상시"/>
      <sheetName val="woo(mac)"/>
      <sheetName val="날개벽"/>
      <sheetName val="2002년12월"/>
      <sheetName val="품의"/>
      <sheetName val="재집"/>
      <sheetName val="직재"/>
      <sheetName val="주요자재집계표"/>
      <sheetName val="통합"/>
      <sheetName val="맨홀평균높이"/>
      <sheetName val="결과조달"/>
      <sheetName val="바닥판(1)"/>
      <sheetName val="type-F"/>
      <sheetName val="터널구조물산근"/>
      <sheetName val="내역서(전기)"/>
      <sheetName val="계단"/>
      <sheetName val="MOTOR"/>
      <sheetName val="재료"/>
      <sheetName val="기초공"/>
      <sheetName val="종배수관(신)"/>
      <sheetName val="적용단위길이"/>
      <sheetName val="자료입력"/>
      <sheetName val="종배수관면벽신"/>
      <sheetName val="공내역"/>
      <sheetName val="공종별수량집계"/>
      <sheetName val="중기집계"/>
      <sheetName val="산근목록"/>
      <sheetName val="슬래브(유곡)"/>
      <sheetName val="0226"/>
      <sheetName val="1. 설계조건 2.단면가정 3. 하중계산"/>
      <sheetName val="기계내역"/>
      <sheetName val="중기사용료산출근거"/>
      <sheetName val="단가 및 재료비"/>
      <sheetName val="원가입력"/>
      <sheetName val="공사현황"/>
      <sheetName val="수량산출근거"/>
      <sheetName val="각사별공사비분개 "/>
      <sheetName val="단가일람"/>
      <sheetName val="단위량당중기"/>
      <sheetName val="P3"/>
      <sheetName val="수로단위수량"/>
      <sheetName val="기둥"/>
      <sheetName val="저판(버림100)"/>
      <sheetName val="계화배수"/>
      <sheetName val="전차선로 물량표"/>
      <sheetName val="6PILE__(돌출)2"/>
      <sheetName val="내역서_2"/>
      <sheetName val="1_설계조건2"/>
      <sheetName val="돌담교_상부수량2"/>
      <sheetName val="8_석축단위(H=1_5M)1"/>
      <sheetName val="3BL공동구_수량2"/>
      <sheetName val="준검_내역서1"/>
      <sheetName val="3_공통공사대비1"/>
      <sheetName val="방배동내역_(총괄)1"/>
      <sheetName val="설명서_1"/>
      <sheetName val="플랜트_설치1"/>
      <sheetName val="8_PILE__(돌출)1"/>
      <sheetName val="COMPARISON_TABLE1"/>
      <sheetName val="crude_SLAB_RE-bar1"/>
      <sheetName val="CRUDE_RE-bar1"/>
      <sheetName val="1_설계기준1"/>
      <sheetName val="신규_수주분(사용자_정의)1"/>
      <sheetName val="단면_(2)1"/>
      <sheetName val="1_2_1_마루높이결정1"/>
      <sheetName val="3_하중산정4_지지력1"/>
      <sheetName val="표지_(2)1"/>
      <sheetName val="2_입력sheet1"/>
      <sheetName val="DATA_입력란1"/>
      <sheetName val="1_우편집중내역서1"/>
      <sheetName val="Pier_31"/>
      <sheetName val="2_가정단면1"/>
      <sheetName val="7_PILE__(돌출)1"/>
      <sheetName val="plan&amp;section_of_foundation1"/>
      <sheetName val="pile_bearing_capa_&amp;_arrenge1"/>
      <sheetName val="design_load1"/>
      <sheetName val="working_load_at_the_btm_ft_1"/>
      <sheetName val="stability_check1"/>
      <sheetName val="design_criteria1"/>
      <sheetName val="2_2_S-Curve1"/>
      <sheetName val="PAD_TR보호대기초1"/>
      <sheetName val="(3_품질관리_시험_총괄표)1"/>
      <sheetName val="별표_"/>
      <sheetName val="토공(우물통,기타)_"/>
      <sheetName val="Chiet_tinh_dz35"/>
      <sheetName val="code_HTT_Thap"/>
      <sheetName val="dongia_(2)"/>
      <sheetName val="RAB_AR&amp;STR"/>
      <sheetName val="Civil__Sub-Station_1"/>
      <sheetName val="실행내역서_"/>
      <sheetName val="Thuc_thanh"/>
      <sheetName val="D&amp;W_def_"/>
      <sheetName val="4-Lane_bridge"/>
      <sheetName val="Bìa"/>
      <sheetName val="Bảng KLHT"/>
      <sheetName val="RC WORK"/>
      <sheetName val="배수내역 (2)"/>
      <sheetName val="dnc4"/>
      <sheetName val="tifico"/>
      <sheetName val="tra VL"/>
      <sheetName val="DTCT"/>
      <sheetName val="2.1 受電設備棟"/>
      <sheetName val="2.2 受・防火水槽"/>
      <sheetName val="2.3 排水処理設備棟"/>
      <sheetName val="2.4 倉庫棟"/>
      <sheetName val="2.5 守衛棟"/>
      <sheetName val="Costmaster"/>
      <sheetName val="Items"/>
      <sheetName val="Detail"/>
      <sheetName val="¥ "/>
      <sheetName val="KLall"/>
      <sheetName val="DTTC CHI TIET"/>
      <sheetName val="당진1,2호기전선관설치및접지4차공사내역서-을지"/>
      <sheetName val="실행(ALT1)"/>
      <sheetName val="조직"/>
      <sheetName val="GAEYO"/>
      <sheetName val="MTO REV.2(ARMOR)"/>
      <sheetName val="SP10"/>
      <sheetName val="Phu cap"/>
      <sheetName val="CE(E)"/>
      <sheetName val="CE(M)"/>
      <sheetName val="Project Data"/>
      <sheetName val="수정시산표"/>
      <sheetName val="FD"/>
      <sheetName val="GI"/>
      <sheetName val="EE (3)"/>
      <sheetName val="PAVEMENT"/>
      <sheetName val="TRAFFIC"/>
      <sheetName val="Bang gia"/>
      <sheetName val="Gia"/>
      <sheetName val="조선용암면"/>
      <sheetName val="HRG BHN"/>
      <sheetName val="Index"/>
      <sheetName val="TABLE_DB1"/>
      <sheetName val="쌍용_data_base1"/>
      <sheetName val="tong_du_toan1"/>
      <sheetName val="Level_2"/>
      <sheetName val="Bảng_mã_VT1"/>
      <sheetName val="Du_toan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MAIN_GATE_HOUSE"/>
      <sheetName val="Currency_Rate"/>
      <sheetName val="t-h_HA_THE"/>
      <sheetName val="THPDMoi__(2)"/>
      <sheetName val="DON_GIA"/>
      <sheetName val="CHITIET_VL-NC-TT_-1p"/>
      <sheetName val="TONG_HOP_VL-NC_TT"/>
      <sheetName val="TH_XL"/>
      <sheetName val="CHITIET_VL-NC-TT-3p"/>
      <sheetName val="KPVC-BD_"/>
      <sheetName val="CHITIET_VL-NC"/>
      <sheetName val="B3A_-_TOWER_A"/>
      <sheetName val="Buy_vs__Lease_Car"/>
      <sheetName val="tra_VL"/>
      <sheetName val="8_3해석단면_선정"/>
      <sheetName val="Sheet1_(2)"/>
      <sheetName val="Ⅴ-2_공종별내역"/>
      <sheetName val="SH-F"/>
      <sheetName val="Cash Flow bulanan"/>
      <sheetName val="Sheet6"/>
      <sheetName val="북방3터널"/>
      <sheetName val="예산내역서"/>
      <sheetName val="석축"/>
      <sheetName val="단가산출"/>
      <sheetName val="2공구산출내역"/>
      <sheetName val="TEN CONG TRINH"/>
      <sheetName val="빙장비사양"/>
      <sheetName val="12호기내역서(건축분)"/>
      <sheetName val="환경기계공정표 (3)"/>
      <sheetName val="시설물단가표"/>
      <sheetName val="노무비단가표"/>
      <sheetName val="기초자료입력"/>
      <sheetName val="파형강관집계"/>
      <sheetName val="공사개요"/>
      <sheetName val="설비"/>
      <sheetName val="품셈"/>
      <sheetName val="인부임"/>
      <sheetName val="원가+내역"/>
      <sheetName val="배관배선 단가조사"/>
      <sheetName val="일위대가집계"/>
      <sheetName val="대치판정"/>
      <sheetName val="선정요령"/>
      <sheetName val="입력란"/>
      <sheetName val="97노임단가"/>
      <sheetName val="본선차로수량집계표"/>
      <sheetName val="SANBAISU"/>
      <sheetName val="2002하반기노임기준"/>
      <sheetName val="9.정착구 보강"/>
      <sheetName val="단가 (2)"/>
      <sheetName val="심사공종"/>
      <sheetName val="절대삭제금지"/>
      <sheetName val="96보완계획7.12"/>
      <sheetName val="중기사용료"/>
      <sheetName val="시운전연료"/>
      <sheetName val="b_balju"/>
      <sheetName val="수량증감표"/>
      <sheetName val="터파기운반비산출"/>
      <sheetName val="산적토운반비산출"/>
      <sheetName val="적용단가"/>
      <sheetName val="비교1"/>
      <sheetName val="구의33고"/>
      <sheetName val="연장및면적(좌측)"/>
      <sheetName val="구조물터파기수량집계"/>
      <sheetName val="배수공 시멘트 및 골재량 산출"/>
      <sheetName val="공량(1월22일)"/>
      <sheetName val="측구터파기공수량집계"/>
      <sheetName val="빗물받이(910-510-410)"/>
      <sheetName val="우수맨홀공제단위수량"/>
      <sheetName val="총집계표"/>
      <sheetName val="slurrywall설계가"/>
      <sheetName val="1차 내역서"/>
      <sheetName val="기초코드"/>
      <sheetName val="본사공가현황"/>
      <sheetName val="토목검측서"/>
      <sheetName val="초기화면"/>
      <sheetName val="관급자재"/>
      <sheetName val="9811"/>
      <sheetName val="위치조서"/>
      <sheetName val="수산(당)"/>
      <sheetName val="을지"/>
      <sheetName val="신호등일위대가"/>
      <sheetName val="흄관기초"/>
      <sheetName val="내역서단가산출용"/>
      <sheetName val="하조서"/>
      <sheetName val="현장경상비"/>
      <sheetName val="database"/>
      <sheetName val="15"/>
      <sheetName val="준공평가"/>
      <sheetName val="98NS-N"/>
      <sheetName val="200"/>
      <sheetName val="몰탈"/>
      <sheetName val="집수정(600-700)"/>
      <sheetName val="설계예시"/>
      <sheetName val="부대내역"/>
      <sheetName val="내역서01"/>
      <sheetName val="1.수인터널"/>
      <sheetName val="오수주요자재"/>
      <sheetName val="조건"/>
      <sheetName val="T13(P68~72,78)"/>
      <sheetName val="할증"/>
      <sheetName val="실행내역서"/>
      <sheetName val="확약서"/>
      <sheetName val="물가대비표"/>
      <sheetName val="Sheet2 (2)"/>
      <sheetName val="변경비교-을"/>
      <sheetName val="건축내역서 (경제상무실)"/>
      <sheetName val="마산월령동골조물량변경"/>
      <sheetName val="VXXXXXX"/>
      <sheetName val="BSD (2)"/>
      <sheetName val="파일의이용"/>
      <sheetName val="MAT"/>
      <sheetName val="연도별cash"/>
      <sheetName val="이름정의"/>
      <sheetName val="교대철근집계"/>
      <sheetName val="설계"/>
      <sheetName val="내역서1999.8최종"/>
      <sheetName val="우각부보강"/>
      <sheetName val="계양가시설"/>
      <sheetName val="배수철근"/>
      <sheetName val="일위단위"/>
      <sheetName val="고유코드_설계"/>
      <sheetName val="PROJECT BRIEF(EX.NEW)"/>
      <sheetName val="Site Expenses"/>
      <sheetName val="실행견적"/>
      <sheetName val="추가예산"/>
      <sheetName val="현장관리비참조"/>
      <sheetName val="직노"/>
      <sheetName val="다곡2교"/>
      <sheetName val="s"/>
      <sheetName val="용역비내역-진짜"/>
      <sheetName val="1000 DB구축 부표"/>
      <sheetName val="환율CHANGE"/>
      <sheetName val="EACT10"/>
      <sheetName val="현금흐름"/>
      <sheetName val="상 부"/>
      <sheetName val="9-1차이내역"/>
      <sheetName val="내역갑지"/>
      <sheetName val="D+W"/>
      <sheetName val="INFOR-ST"/>
      <sheetName val="BechLab"/>
      <sheetName val="Rates"/>
      <sheetName val="HE SO DIEU CHINH"/>
      <sheetName val="6PILE__(돌출)3"/>
      <sheetName val="내역서_3"/>
      <sheetName val="1_설계조건3"/>
      <sheetName val="2_2_S-Curve2"/>
      <sheetName val="RAB_AR&amp;STR1"/>
      <sheetName val="8_PILE__(돌출)2"/>
      <sheetName val="Chiet_tinh_dz351"/>
      <sheetName val="플랜트_설치2"/>
      <sheetName val="단면_(2)2"/>
      <sheetName val="code_HTT_Thap1"/>
      <sheetName val="4-Lane_bridge1"/>
      <sheetName val="dongia_(2)1"/>
      <sheetName val="D&amp;W_def_1"/>
      <sheetName val="돌담교_상부수량3"/>
      <sheetName val="8_석축단위(H=1_5M)2"/>
      <sheetName val="3BL공동구_수량3"/>
      <sheetName val="준검_내역서2"/>
      <sheetName val="3_공통공사대비2"/>
      <sheetName val="방배동내역_(총괄)2"/>
      <sheetName val="설명서_2"/>
      <sheetName val="COMPARISON_TABLE2"/>
      <sheetName val="crude_SLAB_RE-bar2"/>
      <sheetName val="CRUDE_RE-bar2"/>
      <sheetName val="1_설계기준2"/>
      <sheetName val="신규_수주분(사용자_정의)2"/>
      <sheetName val="1_2_1_마루높이결정2"/>
      <sheetName val="3_하중산정4_지지력2"/>
      <sheetName val="표지_(2)2"/>
      <sheetName val="2_입력sheet2"/>
      <sheetName val="DATA_입력란2"/>
      <sheetName val="1_우편집중내역서2"/>
      <sheetName val="Pier_32"/>
      <sheetName val="2_가정단면2"/>
      <sheetName val="7_PILE__(돌출)2"/>
      <sheetName val="plan&amp;section_of_foundation2"/>
      <sheetName val="pile_bearing_capa_&amp;_arrenge2"/>
      <sheetName val="design_load2"/>
      <sheetName val="working_load_at_the_btm_ft_2"/>
      <sheetName val="stability_check2"/>
      <sheetName val="design_criteria2"/>
      <sheetName val="Thuc_thanh1"/>
      <sheetName val="(3_품질관리_시험_총괄표)2"/>
      <sheetName val="별표_1"/>
      <sheetName val="토공(우물통,기타)_1"/>
      <sheetName val="PAD_TR보호대기초2"/>
      <sheetName val="Civil__Sub-Station_11"/>
      <sheetName val="Coax_Designer"/>
      <sheetName val="Gia_VL,NC,M"/>
      <sheetName val="Phan_chung"/>
      <sheetName val="Tom_tat_gia_du_thau"/>
      <sheetName val="Bảng_Phân_Tích_Chi_Phí"/>
      <sheetName val="실행내역서_1"/>
      <sheetName val="Tien_do_TV"/>
      <sheetName val="CP_Du_phong"/>
      <sheetName val="THCP_Lap_dat"/>
      <sheetName val="THCP_xay_dung"/>
      <sheetName val="Tong_hop_kinh_phi"/>
      <sheetName val="Bảng_KLHT"/>
      <sheetName val="RC_WORK"/>
      <sheetName val="_냉각수펌프"/>
      <sheetName val="1062-X방향_"/>
      <sheetName val="BOX(1_5X1_5)"/>
      <sheetName val="전선_및_전선관"/>
      <sheetName val="표__지"/>
      <sheetName val="단면__2_"/>
      <sheetName val="ENE-CAL_1"/>
      <sheetName val="ITB_COST"/>
      <sheetName val="2011_(4)"/>
      <sheetName val="11_자재단가"/>
      <sheetName val="Dike_for_49T03_&amp;_49T04"/>
      <sheetName val="Dike_for_49T02,_05~07,_19_(1)"/>
      <sheetName val="설계기준_및_하중계산"/>
      <sheetName val="역T형(H=6_0)_(2)"/>
      <sheetName val="1__설계조건_2_단면가정_3__하중계산"/>
      <sheetName val="단가_및_재료비"/>
      <sheetName val="각사별공사비분개_"/>
      <sheetName val="전차선로_물량표"/>
      <sheetName val="배수내역_(2)"/>
      <sheetName val="Bao_cao_hao_hut_VT-TR"/>
      <sheetName val="¥_"/>
      <sheetName val="DTTC_CHI_TIET"/>
      <sheetName val="MTO_REV_2(ARMOR)"/>
      <sheetName val="TEN_CONG_TRINH"/>
      <sheetName val="환경기계공정표_(3)"/>
      <sheetName val="배관배선_단가조사"/>
      <sheetName val="9_정착구_보강"/>
      <sheetName val="단가_(2)"/>
      <sheetName val="96보완계획7_12"/>
      <sheetName val="배수공_시멘트_및_골재량_산출"/>
      <sheetName val="1차_내역서"/>
      <sheetName val="1_수인터널"/>
      <sheetName val="Sheet2_(2)"/>
      <sheetName val="건축내역서_(경제상무실)"/>
      <sheetName val="BSD_(2)"/>
      <sheetName val="내역서1999_8최종"/>
      <sheetName val="PROJECT_BRIEF(EX_NEW)"/>
      <sheetName val="Site_Expenses"/>
      <sheetName val="1000_DB구축_부표"/>
      <sheetName val="상_부"/>
      <sheetName val="Cash_Flow_bulanan"/>
      <sheetName val="SUMDO"/>
      <sheetName val="ENDDO"/>
      <sheetName val="PLDB"/>
      <sheetName val="AAA"/>
      <sheetName val="M-HOUR"/>
      <sheetName val="공기"/>
      <sheetName val="Y_WORK"/>
      <sheetName val="252K444"/>
      <sheetName val="Isolasi Luar Dalam"/>
      <sheetName val="Isolasi Luar"/>
      <sheetName val="EARTH WORKS"/>
      <sheetName val="BOX 본체"/>
      <sheetName val="본선 토공 분배표"/>
      <sheetName val="1.토공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단위집계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수량집계"/>
      <sheetName val="집계1"/>
      <sheetName val="수량1"/>
      <sheetName val="철근1"/>
      <sheetName val="집계2"/>
      <sheetName val="수량2"/>
      <sheetName val="철근2"/>
      <sheetName val="집계3"/>
      <sheetName val="수량3"/>
      <sheetName val="철근3"/>
      <sheetName val="집계4"/>
      <sheetName val="수량4"/>
      <sheetName val="철근4"/>
      <sheetName val="집계5"/>
      <sheetName val="수량5"/>
      <sheetName val="철근5"/>
      <sheetName val="집계7"/>
      <sheetName val="수량7"/>
      <sheetName val="철근7"/>
      <sheetName val="유량계조서"/>
      <sheetName val="말뚝지지력산정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8">
          <cell r="F48">
            <v>0.85935589000000001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#REF"/>
      <sheetName val="교각1"/>
      <sheetName val="temp"/>
      <sheetName val="Sheet1 (2)"/>
      <sheetName val="TOTAL"/>
      <sheetName val="부대공"/>
      <sheetName val="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바닥판그림"/>
      <sheetName val="바닥판"/>
      <sheetName val="연속지점부(2경간)"/>
      <sheetName val="연속지점부(3경간)"/>
      <sheetName val="반력산정-사하중"/>
      <sheetName val="반력산정-활하중"/>
      <sheetName val="반력집계"/>
      <sheetName val="CROSS"/>
      <sheetName val="SLAB철근"/>
      <sheetName val="CROSS BEAM CENTER철근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  <sheetName val="3.하중산정4.지지력"/>
      <sheetName val="구조물철거타공정이월"/>
      <sheetName val="방음벽기초"/>
      <sheetName val="원형1호맨홀토공수량"/>
      <sheetName val="DATA"/>
      <sheetName val="투찰"/>
      <sheetName val="DATE"/>
      <sheetName val="ABUT수량-A1"/>
      <sheetName val="현장관리비 산출내역"/>
      <sheetName val="BLOCK(1)"/>
      <sheetName val="맨홀수량산출"/>
      <sheetName val="6PILE  (돌출)"/>
      <sheetName val="연결관산출조서"/>
      <sheetName val="집수정(600-700)"/>
      <sheetName val="역T형(H=6.0) (2)"/>
      <sheetName val="Sheet1 (2)"/>
      <sheetName val="토공총괄표"/>
      <sheetName val="제-노임"/>
      <sheetName val="제직재"/>
      <sheetName val="SG"/>
      <sheetName val="날개벽"/>
      <sheetName val="삼중벽PE관360˚콘크리트기초-단위수량"/>
      <sheetName val="우수받이연결관토공집계표"/>
      <sheetName val="지장물C"/>
      <sheetName val="설계조건"/>
      <sheetName val="#REF"/>
      <sheetName val="예정(3)"/>
      <sheetName val="9GNG운반"/>
      <sheetName val="woo(mac)"/>
      <sheetName val="배수공1"/>
      <sheetName val="인부신상자료"/>
      <sheetName val="토공"/>
      <sheetName val="INPUT"/>
      <sheetName val="도장수량(하1)"/>
      <sheetName val="주형"/>
      <sheetName val="1. 설계조건 2.단면가정 3. 하중계산"/>
      <sheetName val="DATA 입력란"/>
      <sheetName val="날개벽수량표"/>
      <sheetName val="우각부보강"/>
      <sheetName val="바닥판"/>
      <sheetName val="1.설계조건"/>
      <sheetName val="단가 및 재료비"/>
      <sheetName val="중기사용료산출근거"/>
      <sheetName val="단가산출2"/>
      <sheetName val="맨홀기준"/>
      <sheetName val="단가산출1"/>
      <sheetName val="원형1호"/>
      <sheetName val="원형2호"/>
      <sheetName val="특수2호"/>
      <sheetName val="특수3호"/>
      <sheetName val="특수4호"/>
      <sheetName val="암거맨홀(차도측)"/>
      <sheetName val="주현(해보)"/>
      <sheetName val="주현(영광)"/>
      <sheetName val="공사비"/>
      <sheetName val="P-산#1-1(WOWA1)"/>
      <sheetName val="(C)원내역"/>
      <sheetName val="대치판정"/>
      <sheetName val="Requirement(Work Crew)"/>
      <sheetName val="원내역"/>
      <sheetName val="동원(3)"/>
      <sheetName val="본관연장집계"/>
      <sheetName val="제수밸브조서"/>
      <sheetName val="역T형"/>
      <sheetName val="Sheet1"/>
      <sheetName val="대로근거"/>
      <sheetName val="중로근거"/>
      <sheetName val="8.PILE  (돌출)"/>
      <sheetName val="소도3교"/>
      <sheetName val="시행후면적"/>
      <sheetName val="고창방향"/>
      <sheetName val="전체철근집계"/>
      <sheetName val="입상내역"/>
      <sheetName val="설계명세서"/>
      <sheetName val="예산명세서"/>
      <sheetName val="자료입력"/>
      <sheetName val="바닥판(1)"/>
      <sheetName val="관로조서"/>
      <sheetName val="관기초연장조서"/>
      <sheetName val="D-623D"/>
      <sheetName val="98NS-N"/>
      <sheetName val="계수시트"/>
      <sheetName val="원가계산서"/>
      <sheetName val="Sheet17"/>
      <sheetName val="2.2.2입적표"/>
      <sheetName val="상 부"/>
      <sheetName val="접속 SLAB,BRACKET 설계"/>
      <sheetName val="슬래브"/>
      <sheetName val="tggwan(mac)"/>
      <sheetName val="단위수량"/>
      <sheetName val="교대"/>
      <sheetName val="I一般比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본선 4-1~11type"/>
      <sheetName val="문전정거장"/>
      <sheetName val="환기구1~5"/>
      <sheetName val="전포정거장"/>
      <sheetName val="양압력 (2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/>
      <sheetData sheetId="1">
        <row r="11">
          <cell r="AH11">
            <v>480</v>
          </cell>
        </row>
        <row r="18">
          <cell r="CP18">
            <v>0</v>
          </cell>
          <cell r="CR18">
            <v>3.823</v>
          </cell>
          <cell r="CS18">
            <v>13.2</v>
          </cell>
        </row>
      </sheetData>
      <sheetData sheetId="2"/>
      <sheetData sheetId="3">
        <row r="34">
          <cell r="BU34">
            <v>1807.94</v>
          </cell>
        </row>
        <row r="54">
          <cell r="AR54">
            <v>1210</v>
          </cell>
        </row>
        <row r="111">
          <cell r="AR111">
            <v>1210</v>
          </cell>
          <cell r="AW111">
            <v>390</v>
          </cell>
        </row>
      </sheetData>
      <sheetData sheetId="4"/>
      <sheetData sheetId="5"/>
      <sheetData sheetId="6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_A1"/>
      <sheetName val="4)유동표"/>
      <sheetName val="총괄내역서"/>
      <sheetName val="터널조도"/>
      <sheetName val="원형1호맨홀토공수량"/>
      <sheetName val="중산교"/>
      <sheetName val="입찰안"/>
      <sheetName val="종배수관"/>
      <sheetName val="수안보-MBR1"/>
      <sheetName val="1.설계조건"/>
      <sheetName val="Sheet1"/>
      <sheetName val="동원(3)"/>
      <sheetName val="예정(3)"/>
      <sheetName val="우각부보강"/>
      <sheetName val="NOMUBI"/>
      <sheetName val="sw1"/>
      <sheetName val="#REF"/>
      <sheetName val="6PILE  (돌출)"/>
      <sheetName val="원가"/>
      <sheetName val="식재총괄"/>
      <sheetName val="노임"/>
      <sheetName val="설계"/>
      <sheetName val="기본DATA"/>
      <sheetName val="ETC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설비"/>
      <sheetName val="단위수량"/>
      <sheetName val="말뚝지지력산정"/>
      <sheetName val="옹벽철근"/>
      <sheetName val="단위수량(출력X)"/>
      <sheetName val="수량집계"/>
      <sheetName val="200"/>
      <sheetName val="일위"/>
      <sheetName val="INPUT"/>
      <sheetName val="일위대가"/>
      <sheetName val="청천내"/>
      <sheetName val="실행철강하도"/>
      <sheetName val="주형"/>
      <sheetName val="배수장토목공사비"/>
      <sheetName val="전신환매도율"/>
      <sheetName val="tggwan(mac)"/>
      <sheetName val="1SPAN"/>
      <sheetName val="J형측구단위수량"/>
      <sheetName val="단면치수"/>
      <sheetName val="터파기및재료"/>
      <sheetName val="SG"/>
      <sheetName val="별표집계"/>
      <sheetName val="단위중량"/>
      <sheetName val="眞비상(진주)"/>
      <sheetName val="ASP포장"/>
      <sheetName val="자재단가"/>
      <sheetName val="토량산출서"/>
      <sheetName val="집계장(대목_실행)"/>
      <sheetName val="전계가"/>
      <sheetName val="품셈TABLE"/>
      <sheetName val="횡배수관토공수량"/>
      <sheetName val="9GNG운반"/>
      <sheetName val="토사(PE)"/>
      <sheetName val="A-4"/>
      <sheetName val="계산중"/>
      <sheetName val="횡배위치"/>
      <sheetName val="MOTOR"/>
      <sheetName val="Sheet17"/>
      <sheetName val="DATE"/>
      <sheetName val="단면 (2)"/>
      <sheetName val="식생블럭단위수량"/>
      <sheetName val="PIER수량m1"/>
      <sheetName val="교각1"/>
      <sheetName val="1호맨홀토공"/>
      <sheetName val="Sheet1 (2)"/>
      <sheetName val="BID"/>
      <sheetName val="가시설단위수량"/>
      <sheetName val="산출근거"/>
      <sheetName val="1-1평균터파기고(1)"/>
      <sheetName val="IMPEADENCE MAP 취수장"/>
      <sheetName val="내역서"/>
      <sheetName val="제수"/>
      <sheetName val="도장수량(하1)"/>
      <sheetName val="TYPE-A"/>
      <sheetName val="신기1-LINE별연장"/>
      <sheetName val="공사개요"/>
      <sheetName val="부하계산서"/>
      <sheetName val="변화치수"/>
      <sheetName val="공용시설내역"/>
      <sheetName val="SCH"/>
      <sheetName val="A(Rev.3)"/>
      <sheetName val="1-1"/>
      <sheetName val="물가시세"/>
      <sheetName val="말뚝기초"/>
      <sheetName val="통합"/>
      <sheetName val="가도공"/>
      <sheetName val="바닥판"/>
      <sheetName val="지장물C"/>
      <sheetName val="관로공수량집계표(본선)"/>
      <sheetName val="데리네이타현황"/>
      <sheetName val="하수급견적대비"/>
      <sheetName val="COPING"/>
      <sheetName val="이토변실(A3-LINE)"/>
      <sheetName val="수질정화시설"/>
      <sheetName val="노임이"/>
      <sheetName val="EACT10"/>
      <sheetName val="Macro(차단기)"/>
      <sheetName val="인구밀도산정"/>
      <sheetName val="주beam"/>
      <sheetName val="기초계산(Pmax)"/>
      <sheetName val="깨기"/>
      <sheetName val="기둥(원형)"/>
      <sheetName val="입출재고현황 (2)"/>
      <sheetName val="70%"/>
      <sheetName val="방음벽기초(H=4m)"/>
      <sheetName val="상수도토공집계표"/>
      <sheetName val="약품설비"/>
      <sheetName val="수량산출"/>
      <sheetName val="일반맨홀수량집계"/>
      <sheetName val="자압"/>
      <sheetName val="전체내역 (2)"/>
      <sheetName val="노임단가"/>
      <sheetName val="배수공 주요자재 집계표"/>
      <sheetName val="인건비 "/>
      <sheetName val="기초공"/>
      <sheetName val="지급자재"/>
      <sheetName val="대치판정"/>
      <sheetName val="J直材4"/>
      <sheetName val="도근좌표"/>
      <sheetName val="JUCKEYK"/>
      <sheetName val="제잡비.xls"/>
      <sheetName val="ITEM"/>
      <sheetName val="8-3기계경비"/>
      <sheetName val="코드표"/>
      <sheetName val="집수정"/>
      <sheetName val="기존"/>
      <sheetName val="공사내역"/>
      <sheetName val="3BL공동구 수량"/>
      <sheetName val="연결임시"/>
      <sheetName val="단면검토"/>
      <sheetName val="설계조건"/>
      <sheetName val="좌측"/>
      <sheetName val="주방환기"/>
      <sheetName val="FOOTING단면력"/>
      <sheetName val="Macro1"/>
      <sheetName val="위치조서"/>
      <sheetName val="98수문일위"/>
      <sheetName val="공량산출서"/>
      <sheetName val="정부노임단가"/>
      <sheetName val="CALCULATION"/>
      <sheetName val="내역"/>
      <sheetName val="조건표"/>
      <sheetName val="경비단가"/>
      <sheetName val="Sheet2"/>
      <sheetName val="흄관기초"/>
      <sheetName val="인건-측정"/>
      <sheetName val="일위대가목차"/>
      <sheetName val="안전노무비(3월)"/>
      <sheetName val="전력구구조물산근2구간"/>
      <sheetName val="플랜트 설치"/>
      <sheetName val="PROJECT BRIEF(EX.NEW)"/>
      <sheetName val="부하(성남)"/>
      <sheetName val="단가비교"/>
      <sheetName val="2000년하반기"/>
      <sheetName val="조도계산서 (도서)"/>
      <sheetName val="배수내역 (2)"/>
      <sheetName val="공사비집계"/>
      <sheetName val="입력DATA"/>
      <sheetName val="반중력식옹벽"/>
      <sheetName val="조명시설"/>
      <sheetName val="SLAB&quot;1&quot;"/>
      <sheetName val="부속동"/>
      <sheetName val="일반공사"/>
      <sheetName val="DIAPHRAGM"/>
      <sheetName val="원형측구(B-type)"/>
      <sheetName val="L형옹벽단위수량(25)"/>
      <sheetName val="L형옹벽단위수량(35)"/>
      <sheetName val="중기일위대가"/>
      <sheetName val="실행내역서"/>
      <sheetName val="DATA"/>
      <sheetName val="안정계산"/>
      <sheetName val="우수"/>
      <sheetName val="SORCE1"/>
      <sheetName val="차선도색현황"/>
      <sheetName val="날개벽"/>
      <sheetName val="MFAB"/>
      <sheetName val="MFRT"/>
      <sheetName val="MPKG"/>
      <sheetName val="MPRD"/>
      <sheetName val="자료입력"/>
      <sheetName val="가시설수량"/>
      <sheetName val="내역서(당초변경)"/>
      <sheetName val="차액보증"/>
      <sheetName val="쌍송교"/>
      <sheetName val="3련 BOX"/>
      <sheetName val="용소리교"/>
      <sheetName val="자재단가비교표"/>
      <sheetName val="b_balju_cho"/>
      <sheetName val="충주"/>
      <sheetName val="토공집계"/>
      <sheetName val="실행비교"/>
      <sheetName val="입찰결과보고"/>
      <sheetName val="공정코드"/>
      <sheetName val="배수통관토공수량"/>
      <sheetName val="일위대가표"/>
      <sheetName val="화산경계"/>
      <sheetName val="8.PILE  (돌출)"/>
      <sheetName val="상 부"/>
      <sheetName val="현장관리비 산출내역"/>
      <sheetName val="단가비교표"/>
      <sheetName val="대로근거"/>
      <sheetName val="중로근거"/>
      <sheetName val="capbeam(1)"/>
      <sheetName val="Stem Footing"/>
      <sheetName val="2.단면가정"/>
      <sheetName val="투찰"/>
      <sheetName val="현경"/>
      <sheetName val="단면가정"/>
      <sheetName val="2000년1차"/>
      <sheetName val="기초1"/>
      <sheetName val="토목공사일반"/>
      <sheetName val="수량3"/>
      <sheetName val="단가"/>
      <sheetName val="지중자재단가"/>
      <sheetName val="20관리비율"/>
      <sheetName val="골재산출"/>
      <sheetName val="심사계산"/>
      <sheetName val="심사물량"/>
      <sheetName val="기초자료"/>
      <sheetName val="진접"/>
      <sheetName val="D-3109"/>
      <sheetName val="도로토적"/>
      <sheetName val="HANDHOLE(2)"/>
      <sheetName val="양식"/>
      <sheetName val="인건비"/>
      <sheetName val="시행후면적"/>
      <sheetName val="수지예산"/>
      <sheetName val="일위_파일"/>
      <sheetName val="신표지1"/>
      <sheetName val="당초내역서"/>
      <sheetName val="배수공1"/>
      <sheetName val="토공"/>
      <sheetName val="U-TYPE(1)"/>
      <sheetName val="철근단면적"/>
      <sheetName val="국공유지및사유지"/>
      <sheetName val="입찰"/>
      <sheetName val="변경집계표"/>
      <sheetName val="백호우계수"/>
      <sheetName val="EQUIP LIST"/>
      <sheetName val="감가상각"/>
      <sheetName val="일위대가(계측기설치)"/>
      <sheetName val="부안변전"/>
      <sheetName val="A_4"/>
      <sheetName val="대비"/>
      <sheetName val="WORK"/>
      <sheetName val="적용단위길이"/>
      <sheetName val="우배수"/>
      <sheetName val="수목단가"/>
      <sheetName val="시설수량표"/>
      <sheetName val="일위(PN)"/>
      <sheetName val="PROCESS"/>
      <sheetName val="기계경비"/>
      <sheetName val="단가조사서"/>
      <sheetName val="c_balju"/>
      <sheetName val="Excel"/>
      <sheetName val="1_설계조건"/>
      <sheetName val="Sheet1_(2)"/>
      <sheetName val="6PILE__(돌출)"/>
      <sheetName val="출입문(C-C)수량_"/>
      <sheetName val="ilch"/>
      <sheetName val="항목별세부내역"/>
      <sheetName val="외천교"/>
      <sheetName val="1,2공구원가계산서"/>
      <sheetName val="2공구산출내역"/>
      <sheetName val="1공구산출내역서"/>
      <sheetName val="투찰내역"/>
      <sheetName val="Type(123)"/>
      <sheetName val="교각토공"/>
      <sheetName val="토공1차"/>
      <sheetName val="수량"/>
      <sheetName val="평균터파기고(1-2,ASP)"/>
      <sheetName val="부대내역"/>
      <sheetName val="중기경유지급대장"/>
      <sheetName val="중기잡유공제"/>
      <sheetName val="중기잡유지급대장"/>
      <sheetName val="중기임차료"/>
      <sheetName val="중기경유공제"/>
      <sheetName val="수문일1"/>
      <sheetName val="ⴭⴭⴭⴭ"/>
      <sheetName val="POOM_MOTO"/>
      <sheetName val="우수맨홀공제단위수량"/>
      <sheetName val="회사정보"/>
      <sheetName val="개별직종노임단가(2003.9)"/>
      <sheetName val="금액내역서"/>
      <sheetName val="PE관"/>
      <sheetName val="입력"/>
      <sheetName val="부안일위"/>
      <sheetName val="공기"/>
      <sheetName val="대림경상68억"/>
      <sheetName val="견적서"/>
      <sheetName val="샌딩 에폭시 도장"/>
      <sheetName val="단가 및 재료비"/>
      <sheetName val="상부집계표"/>
      <sheetName val="날개벽(시점좌측)"/>
      <sheetName val="전기 원가계산서"/>
      <sheetName val="옹벽(수량)"/>
      <sheetName val="증감대비"/>
      <sheetName val="가설건물"/>
      <sheetName val="조도계산(1)"/>
      <sheetName val="지구단위계획"/>
      <sheetName val="취수탑"/>
      <sheetName val="1공구내역서(1)"/>
      <sheetName val="가압장구체수량산출서"/>
      <sheetName val="물량집계"/>
      <sheetName val="지진시"/>
      <sheetName val="가압장(토목)"/>
      <sheetName val="97노임단가"/>
      <sheetName val="암거단위"/>
      <sheetName val="횡 연장"/>
      <sheetName val="C"/>
      <sheetName val="자압1"/>
      <sheetName val="계약서"/>
      <sheetName val="9902"/>
      <sheetName val="5월항목"/>
      <sheetName val="4.구조물boq"/>
      <sheetName val="1.설계기준"/>
      <sheetName val="3. 지하차도 물량 집계표"/>
      <sheetName val="표지판현황"/>
      <sheetName val="지장물"/>
      <sheetName val="설계내역서"/>
      <sheetName val="제-노임"/>
      <sheetName val="제직재"/>
      <sheetName val="전기일위대가"/>
      <sheetName val="(A)내역서"/>
      <sheetName val="1련박스"/>
      <sheetName val="guard(mac)"/>
      <sheetName val="현장타설맨홀수량산출"/>
      <sheetName val="직노"/>
      <sheetName val="L형옹벽(key)"/>
      <sheetName val="건축내역"/>
      <sheetName val="원가계산서"/>
      <sheetName val="45,46"/>
      <sheetName val="물질수지(2011)"/>
      <sheetName val="Sheet5"/>
      <sheetName val="포장재료(1)"/>
      <sheetName val="공사요율"/>
      <sheetName val="표층포설및다짐"/>
      <sheetName val="집1"/>
      <sheetName val="집계"/>
      <sheetName val="경비2내역"/>
      <sheetName val="변경서식"/>
      <sheetName val="노무비"/>
      <sheetName val="cost"/>
      <sheetName val="자재집게표 "/>
      <sheetName val="단가산출2"/>
      <sheetName val="단가산출1"/>
      <sheetName val="관공일위대가"/>
      <sheetName val="말뚝물량"/>
      <sheetName val="토지평가조서(발송용)"/>
      <sheetName val="토지가격산출근거(발송용)"/>
      <sheetName val="토지가격산출근거"/>
      <sheetName val="2009.06지가변동율"/>
      <sheetName val="2006 표준지공시지가"/>
      <sheetName val="제시액조서(토지)"/>
      <sheetName val="기타요인 산출근거"/>
      <sheetName val="리스(CIF)산출"/>
      <sheetName val="토지평가조서"/>
      <sheetName val="가람과비교"/>
      <sheetName val="표준지"/>
      <sheetName val="계산식"/>
      <sheetName val="견적내역서"/>
      <sheetName val="조정금액결과표 (차수별)"/>
      <sheetName val="단중표"/>
      <sheetName val="기계경비일람"/>
      <sheetName val="기술자료 (연수)"/>
      <sheetName val="cash"/>
      <sheetName val="편입조서"/>
      <sheetName val="토지조서"/>
      <sheetName val="4.고용보험"/>
      <sheetName val="보차도경계석"/>
      <sheetName val="대창(장성)"/>
      <sheetName val="자재집계표"/>
      <sheetName val="10.1"/>
      <sheetName val="노무비단가"/>
      <sheetName val="시멘트"/>
      <sheetName val="PARAMETER"/>
      <sheetName val="LEGEND"/>
      <sheetName val="수량산출서(당초)"/>
      <sheetName val="일위대가(뷔페)"/>
      <sheetName val="맨홀수량집계"/>
      <sheetName val="경비"/>
      <sheetName val="일위목록"/>
      <sheetName val="품셈총괄표"/>
      <sheetName val="화재 탐지 설비"/>
      <sheetName val="수공기"/>
      <sheetName val="내역을"/>
      <sheetName val="가설공사비"/>
      <sheetName val="양수장(기계)"/>
      <sheetName val="관개"/>
      <sheetName val="받이단위량"/>
      <sheetName val="가격조사서"/>
      <sheetName val="가시설(TYPE-A)"/>
      <sheetName val="배수통관(좌)"/>
      <sheetName val="공사비 내역 (가)"/>
      <sheetName val="총괄설계내역서"/>
      <sheetName val="장비집계"/>
      <sheetName val="하나모듈옥외소화전이설"/>
      <sheetName val="퇴직공제부금산출근거"/>
      <sheetName val="맨홀수량"/>
      <sheetName val="b_balju"/>
      <sheetName val="L_RPTA05_목록"/>
      <sheetName val="토목내역서"/>
      <sheetName val="맨홀수량산출"/>
      <sheetName val="건축집계"/>
      <sheetName val="출입구총집계"/>
      <sheetName val="단가산출"/>
      <sheetName val="전기일위목록"/>
      <sheetName val="요율"/>
      <sheetName val="일반맨홀수량집계(A-7 LINE)"/>
      <sheetName val="변경후-SHEET"/>
      <sheetName val="대창(함평)-창열"/>
      <sheetName val="단가(반정1교-원주)"/>
      <sheetName val="오동"/>
      <sheetName val="대조"/>
      <sheetName val="나한"/>
      <sheetName val="card1"/>
      <sheetName val="자(3.0m)"/>
      <sheetName val="포장공"/>
      <sheetName val="설 계"/>
      <sheetName val="수입"/>
      <sheetName val="수지"/>
      <sheetName val="데이타"/>
      <sheetName val="주관사업"/>
      <sheetName val="법곳동"/>
      <sheetName val="대화동"/>
      <sheetName val="양수장내역"/>
      <sheetName val="부대공사비"/>
      <sheetName val="집수정(600-700)"/>
      <sheetName val="anaysis_sheet"/>
      <sheetName val="횡배수관 토공량 산출"/>
      <sheetName val="증감내역서"/>
      <sheetName val="토공정보"/>
      <sheetName val="내역서적용수량 (지방도893)"/>
      <sheetName val="포장연장"/>
      <sheetName val="제원.설계조건"/>
      <sheetName val="토공(우물통,기타) "/>
      <sheetName val="집계표"/>
      <sheetName val="P-산#1-1(WOWA1)"/>
      <sheetName val="총괄표"/>
      <sheetName val="기초별표"/>
      <sheetName val="Piping(Methanol)"/>
      <sheetName val="MSG 수량"/>
      <sheetName val="날개벽(TYPE2)"/>
      <sheetName val="자재조사표(참고용)"/>
      <sheetName val="품셈집계표"/>
      <sheetName val="고창방향"/>
      <sheetName val="입력값"/>
      <sheetName val="측구집계"/>
      <sheetName val="설계기준 및 하중계산"/>
      <sheetName val="설계개요"/>
      <sheetName val="일위집계표"/>
      <sheetName val="수량이동"/>
      <sheetName val="피벗테이블데이터분석"/>
      <sheetName val="RAHMEN"/>
      <sheetName val="기본"/>
      <sheetName val="98비정기소모"/>
      <sheetName val="품셈"/>
      <sheetName val="INPUT-DATA"/>
      <sheetName val="물질수지"/>
      <sheetName val="내역(포장)"/>
      <sheetName val="청하배수"/>
      <sheetName val="GI-LIST"/>
      <sheetName val="일위대가(가설)"/>
      <sheetName val="평균높이산출근거"/>
      <sheetName val="횡배수관위치조서"/>
      <sheetName val="농로수량집계"/>
      <sheetName val="농로토공집계"/>
      <sheetName val="L형 옹벽"/>
      <sheetName val="계수시트"/>
      <sheetName val="자료"/>
      <sheetName val="접속 SLAB,BRACKET 설계"/>
      <sheetName val="배수관토공산출"/>
      <sheetName val="1. 설계조건 2.단면가정 3. 하중계산"/>
      <sheetName val="DATA 입력란"/>
      <sheetName val="woo(mac)"/>
      <sheetName val="총수량집계표"/>
      <sheetName val="전기단가조사서"/>
      <sheetName val="97 사업추정(WEKI)"/>
      <sheetName val="JUCK"/>
      <sheetName val="마산방향"/>
      <sheetName val="진주방향"/>
      <sheetName val="견적접수"/>
      <sheetName val="상부수량(1)"/>
      <sheetName val="용수량(생활용수)"/>
      <sheetName val="산출내역서집계표"/>
      <sheetName val="Macro2"/>
      <sheetName val="산근"/>
      <sheetName val="1호맨홀가감수량"/>
      <sheetName val="1호맨홀수량산출"/>
      <sheetName val="금액"/>
      <sheetName val="Apt내역"/>
      <sheetName val="부대시설"/>
      <sheetName val="배수공"/>
      <sheetName val="969910( R)"/>
      <sheetName val="과천MAIN"/>
      <sheetName val="간선계산"/>
      <sheetName val="I一般比"/>
      <sheetName val="SKETCH"/>
      <sheetName val="REINF."/>
      <sheetName val="LOADS"/>
      <sheetName val="CHECK1"/>
      <sheetName val="실행내역서 "/>
      <sheetName val="수리계산(2021)"/>
      <sheetName val="기계시공"/>
      <sheetName val="PIPE"/>
      <sheetName val="FLANGE"/>
      <sheetName val="VALVE"/>
      <sheetName val="도장"/>
      <sheetName val="출입문(C-C)수량_4"/>
      <sheetName val="출입문(C-C)수량_1"/>
      <sheetName val="출입문(C-C)수량_2"/>
      <sheetName val="출입문(C-C)수량_3"/>
      <sheetName val="단가표 "/>
      <sheetName val="세목전체"/>
      <sheetName val="unitpric"/>
      <sheetName val="noyim"/>
      <sheetName val="junggi"/>
      <sheetName val="건축-물가변동"/>
      <sheetName val="역T형"/>
      <sheetName val="5.모델링"/>
      <sheetName val="명세표"/>
      <sheetName val="Intro2"/>
      <sheetName val="Id"/>
      <sheetName val="변수"/>
      <sheetName val="1월"/>
      <sheetName val="특수기호강도거푸집"/>
      <sheetName val="종배수관면벽신"/>
      <sheetName val="종배수관(신)"/>
      <sheetName val="중기사용료"/>
      <sheetName val="변동률산출"/>
      <sheetName val="견적대비표"/>
      <sheetName val="수원역(전체분)설계서"/>
      <sheetName val="표지"/>
      <sheetName val="기기리스트"/>
      <sheetName val="반중력식옹벽3.5"/>
      <sheetName val="CHITIET VL-NC"/>
      <sheetName val="DON GIA"/>
      <sheetName val="일위대가모듈"/>
      <sheetName val="암거"/>
      <sheetName val="집수정단"/>
      <sheetName val="주현(해보)"/>
      <sheetName val="주현(영광)"/>
      <sheetName val="AHU집계"/>
      <sheetName val="공조기휀"/>
      <sheetName val="공조기"/>
      <sheetName val="입출재고현황_(2)"/>
      <sheetName val="제수변수량"/>
      <sheetName val="낙찰표"/>
      <sheetName val="VXXXXXXX"/>
      <sheetName val="산근터빈"/>
      <sheetName val="BOX(1.5X1.5)"/>
      <sheetName val="단 box"/>
      <sheetName val="총집계표"/>
      <sheetName val="nys"/>
      <sheetName val="단가대비표"/>
      <sheetName val="날개벽수량표"/>
      <sheetName val="2"/>
      <sheetName val="수로BOX"/>
      <sheetName val="000000"/>
      <sheetName val="단가산출서"/>
      <sheetName val="보도경계블럭"/>
      <sheetName val="뚝토공"/>
      <sheetName val="와동25-3(변경)"/>
      <sheetName val="CAL"/>
      <sheetName val="3.바닥판설계"/>
      <sheetName val="이음개소"/>
      <sheetName val="1호인버트수량"/>
      <sheetName val="활성탄 여과지토공"/>
      <sheetName val="CRUDE RE-bar"/>
      <sheetName val="밸브설치"/>
      <sheetName val="BQ(실행)"/>
      <sheetName val="공사비예비관리공감측설산출내역"/>
      <sheetName val="공감비"/>
      <sheetName val="crude.SLAB RE-bar"/>
      <sheetName val="본체"/>
      <sheetName val="Sheet3"/>
      <sheetName val="여과지동"/>
      <sheetName val="허용지지력"/>
      <sheetName val="횡배수관"/>
      <sheetName val="VXXXXX"/>
      <sheetName val="가공비"/>
      <sheetName val="시화점실행"/>
      <sheetName val="횡날개수집"/>
      <sheetName val="no_1"/>
      <sheetName val="no_2"/>
      <sheetName val="no_3"/>
      <sheetName val="no_4"/>
      <sheetName val="no_5"/>
      <sheetName val="검색"/>
      <sheetName val="단위가격"/>
      <sheetName val="1SGATE97"/>
      <sheetName val="공정표(2001년)"/>
      <sheetName val="포장공사"/>
      <sheetName val="1"/>
      <sheetName val="3지구단위"/>
      <sheetName val="공사비예산서(토목분)"/>
      <sheetName val="깨기 총괄"/>
      <sheetName val="A LINE"/>
      <sheetName val="N賃率-職"/>
      <sheetName val="구조물철거타공정이월"/>
      <sheetName val="J01"/>
      <sheetName val="001"/>
      <sheetName val="약품공급2"/>
      <sheetName val="시중노임단가"/>
      <sheetName val="일반부표집계표"/>
      <sheetName val="(폐기물)물량집계표(2구역)"/>
      <sheetName val="빗물받이(910-510-410)"/>
      <sheetName val="재료비"/>
      <sheetName val="제수변실산출근거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각형우수맨홀"/>
      <sheetName val="6PILE__(돌출)2"/>
      <sheetName val="1_설계조건2"/>
      <sheetName val="8_PILE__(돌출)1"/>
      <sheetName val="3BL공동구_수량1"/>
      <sheetName val="Sheet1_(2)2"/>
      <sheetName val="입출재고현황_(2)1"/>
      <sheetName val="제잡비_xls1"/>
      <sheetName val="현장관리비_산출내역1"/>
      <sheetName val="단면_(2)1"/>
      <sheetName val="조도계산서_(도서)1"/>
      <sheetName val="플랜트_설치1"/>
      <sheetName val="상_부1"/>
      <sheetName val="Stem_Footing1"/>
      <sheetName val="배수내역_(2)1"/>
      <sheetName val="2_단면가정1"/>
      <sheetName val="IMPEADENCE_MAP_취수장1"/>
      <sheetName val="PROJECT_BRIEF(EX_NEW)1"/>
      <sheetName val="배수공_주요자재_집계표1"/>
      <sheetName val="전체내역_(2)1"/>
      <sheetName val="인건비_1"/>
      <sheetName val="A(Rev_3)1"/>
      <sheetName val="3련_BOX1"/>
      <sheetName val="샌딩_에폭시_도장1"/>
      <sheetName val="EQUIP_LIST1"/>
      <sheetName val="단가_및_재료비1"/>
      <sheetName val="4_구조물boq1"/>
      <sheetName val="횡배수관_토공량_산출1"/>
      <sheetName val="자재집게표_1"/>
      <sheetName val="1_설계기준1"/>
      <sheetName val="조정금액결과표_(차수별)1"/>
      <sheetName val="자(3_0m)1"/>
      <sheetName val="화재_탐지_설비1"/>
      <sheetName val="3__지하차도_물량_집계표1"/>
      <sheetName val="2009_06지가변동율1"/>
      <sheetName val="2006_표준지공시지가1"/>
      <sheetName val="기타요인_산출근거1"/>
      <sheetName val="횡_연장1"/>
      <sheetName val="전기_원가계산서1"/>
      <sheetName val="제원_설계조건1"/>
      <sheetName val="공사비_내역_(가)1"/>
      <sheetName val="개별직종노임단가(2003_9)1"/>
      <sheetName val="토공(우물통,기타)_1"/>
      <sheetName val="10_11"/>
      <sheetName val="MSG_수량1"/>
      <sheetName val="6PILE__(돌출)1"/>
      <sheetName val="1_설계조건1"/>
      <sheetName val="8_PILE__(돌출)"/>
      <sheetName val="3BL공동구_수량"/>
      <sheetName val="Sheet1_(2)1"/>
      <sheetName val="제잡비_xls"/>
      <sheetName val="현장관리비_산출내역"/>
      <sheetName val="단면_(2)"/>
      <sheetName val="조도계산서_(도서)"/>
      <sheetName val="플랜트_설치"/>
      <sheetName val="상_부"/>
      <sheetName val="Stem_Footing"/>
      <sheetName val="배수내역_(2)"/>
      <sheetName val="2_단면가정"/>
      <sheetName val="IMPEADENCE_MAP_취수장"/>
      <sheetName val="PROJECT_BRIEF(EX_NEW)"/>
      <sheetName val="배수공_주요자재_집계표"/>
      <sheetName val="전체내역_(2)"/>
      <sheetName val="인건비_"/>
      <sheetName val="A(Rev_3)"/>
      <sheetName val="3련_BOX"/>
      <sheetName val="샌딩_에폭시_도장"/>
      <sheetName val="EQUIP_LIST"/>
      <sheetName val="토PIER수량-2_x0000__x000f_[중산교.XLS]Sheet6_x0000__x0000__x0000__x0000__x000f_"/>
      <sheetName val="조서입력"/>
      <sheetName val="입력창"/>
      <sheetName val="결과창"/>
      <sheetName val="수량산출서"/>
      <sheetName val="토적계산서"/>
      <sheetName val="2BOX본체"/>
      <sheetName val="제출내역 (2)"/>
      <sheetName val="STEEL BOX 단면설계(SEC.8)"/>
      <sheetName val="SLAB"/>
      <sheetName val="LOPCALC"/>
      <sheetName val="토공총괄표"/>
      <sheetName val="관로토공집계표"/>
      <sheetName val="토적계산"/>
      <sheetName val="목차"/>
      <sheetName val="횡배수관수량집계"/>
      <sheetName val="DANGA"/>
      <sheetName val="PI"/>
      <sheetName val="견적서(대외) (2)"/>
      <sheetName val="원형맨홀수량"/>
      <sheetName val="최적단면"/>
      <sheetName val="인원계획-미화"/>
      <sheetName val="98지급계획"/>
      <sheetName val="Dae_Jiju"/>
      <sheetName val="전체원가계산서작업용"/>
      <sheetName val="전체내역작업용"/>
      <sheetName val="이형관집계표"/>
      <sheetName val="경비산출"/>
      <sheetName val="05년"/>
      <sheetName val="하수실행"/>
      <sheetName val="A"/>
      <sheetName val="경상비"/>
      <sheetName val="노무비(전기)뽑지마세요"/>
      <sheetName val="6.일위대가표(전기)"/>
      <sheetName val="점수계산1-2"/>
      <sheetName val="DAN"/>
      <sheetName val="표지판단위"/>
      <sheetName val="design criteria"/>
      <sheetName val="working load at the btm ft."/>
      <sheetName val="member design"/>
      <sheetName val="soil bearing check"/>
      <sheetName val="XL4Poppy"/>
      <sheetName val="포장복구집계"/>
      <sheetName val="C.배수관공"/>
      <sheetName val="중간부"/>
      <sheetName val="단가조건(02년)"/>
      <sheetName val="일반수량총괄집계"/>
      <sheetName val="배수내역"/>
      <sheetName val="※참고자료※"/>
      <sheetName val="EJ"/>
      <sheetName val="Y-WORK"/>
      <sheetName val="빌딩 안내"/>
      <sheetName val="기준액"/>
      <sheetName val="BEND LOSS"/>
      <sheetName val="방음벽기초"/>
      <sheetName val="단가표"/>
      <sheetName val="UNIT"/>
      <sheetName val="포장공제집계"/>
      <sheetName val="설계기준_및_하중계산"/>
      <sheetName val="일위대가목록"/>
      <sheetName val="도장수량"/>
      <sheetName val="도체종-상수표"/>
      <sheetName val="PAINT"/>
      <sheetName val="01"/>
      <sheetName val="기초목록"/>
      <sheetName val="plan&amp;section of foundation"/>
      <sheetName val="중기사용료산출근거"/>
      <sheetName val="신규일위대가"/>
      <sheetName val="자재집계표2 "/>
      <sheetName val="간지8)"/>
      <sheetName val="공통(20-91)"/>
      <sheetName val="전차선로 물량표"/>
      <sheetName val="한강운반비"/>
      <sheetName val="자재"/>
      <sheetName val="시설물기초"/>
      <sheetName val="1.3.1절점좌표"/>
      <sheetName val="1.1설계기준"/>
      <sheetName val="표  지"/>
      <sheetName val="판"/>
      <sheetName val="연결관산출조서"/>
      <sheetName val="E.P.T수량산출서"/>
      <sheetName val="4.2유효폭의 계산"/>
      <sheetName val="현황산출서"/>
      <sheetName val="옹벽기초자료"/>
      <sheetName val="Baby일위대가"/>
      <sheetName val="IN"/>
      <sheetName val="골재집계"/>
      <sheetName val="상수관로단위수량"/>
      <sheetName val="우수관로공조서"/>
      <sheetName val="02 SLAB"/>
      <sheetName val="05 BOX"/>
      <sheetName val="10월요금선로출력"/>
      <sheetName val="덕전리"/>
      <sheetName val="CPM챠트"/>
      <sheetName val="내역전기"/>
      <sheetName val="7단가"/>
      <sheetName val="수량산근(출력X)"/>
      <sheetName val="표준화수량집계표(출력X)"/>
      <sheetName val="품셈총괄(출력X)"/>
      <sheetName val="사  업  비  수  지  예  산  서"/>
      <sheetName val="안정성검토"/>
      <sheetName val="하중계산"/>
      <sheetName val="설계기준"/>
      <sheetName val="기초"/>
      <sheetName val="맨홀,터파기"/>
      <sheetName val="도로절단및포장"/>
      <sheetName val="구조"/>
      <sheetName val="2층LOAD"/>
      <sheetName val="H-PILE수량집계"/>
      <sheetName val="내역서변경성원"/>
      <sheetName val="직접비"/>
      <sheetName val="설계명세서"/>
      <sheetName val="토공계산"/>
      <sheetName val="산출근거1"/>
      <sheetName val="공문"/>
      <sheetName val="실행예산"/>
      <sheetName val="조명율표"/>
      <sheetName val="설직재-1"/>
      <sheetName val="목재동바리"/>
      <sheetName val="BOX형 교대"/>
      <sheetName val="언양휴게소배수관 흄관설치"/>
      <sheetName val="공사비"/>
      <sheetName val="포장공자재집계표"/>
      <sheetName val="몰탈재료산출"/>
      <sheetName val="공사설계"/>
      <sheetName val="맨홀조서"/>
      <sheetName val="우수공"/>
      <sheetName val="6공구(당초)"/>
      <sheetName val="98NS-N"/>
      <sheetName val="BSD (2)"/>
      <sheetName val="보안등"/>
      <sheetName val="횡배수관집현황(2공구)"/>
      <sheetName val="준검 내역서"/>
      <sheetName val="토공계산서(부체도로)"/>
      <sheetName val="포장면적산출"/>
      <sheetName val="당초"/>
      <sheetName val="웅진교-S2"/>
      <sheetName val="설계가"/>
      <sheetName val="논산"/>
      <sheetName val="토공A"/>
      <sheetName val="설계변경내역서"/>
      <sheetName val="예정공정완"/>
      <sheetName val="소야공정계획표"/>
      <sheetName val="Sikje_ingun"/>
      <sheetName val="TREE_D"/>
      <sheetName val="I.설계조건"/>
      <sheetName val="2000전체분"/>
      <sheetName val="GAEYO"/>
      <sheetName val="북방3터널"/>
      <sheetName val="자재일람"/>
      <sheetName val="검토"/>
      <sheetName val="암거날개벽재료집계"/>
      <sheetName val="접속도수량집계표"/>
      <sheetName val="자재조사표"/>
      <sheetName val="상행-교대(A1-A2)"/>
      <sheetName val="일위대가(1)"/>
      <sheetName val="단면설계"/>
      <sheetName val="안정검토"/>
      <sheetName val="교대(A1)"/>
      <sheetName val="을지"/>
      <sheetName val="중사"/>
      <sheetName val="설산1.나"/>
      <sheetName val="본사S"/>
      <sheetName val="PSCbeam설계"/>
      <sheetName val="방호벽"/>
      <sheetName val="3차설계"/>
      <sheetName val="자재단가_사급"/>
      <sheetName val="중기적산목록"/>
      <sheetName val="BSD_(2)"/>
      <sheetName val="STEEL_BOX_단면설계(SEC_8)"/>
      <sheetName val="규격"/>
      <sheetName val="수종"/>
      <sheetName val="부대tu"/>
      <sheetName val="파일의이용"/>
      <sheetName val="산출금액내역"/>
      <sheetName val="내역서1999.8최종"/>
      <sheetName val="5.정산서"/>
      <sheetName val="전기"/>
      <sheetName val="2000시행"/>
      <sheetName val="기성내역서"/>
      <sheetName val="t형"/>
      <sheetName val="수량산출서-2"/>
      <sheetName val="설계예산서"/>
      <sheetName val="안정검토(온1)"/>
      <sheetName val="BOX"/>
      <sheetName val="화재_탐지_설비"/>
      <sheetName val="경산"/>
      <sheetName val="부대토목(토공)한석"/>
      <sheetName val="포장직선구간"/>
      <sheetName val="역T형교대(말뚝기초)"/>
      <sheetName val="자재목록"/>
      <sheetName val="개략"/>
      <sheetName val="손익차총괄2"/>
      <sheetName val="부동산(물건 등)의 표시 및 청구내역"/>
      <sheetName val="영업,지장물,이사확인서(개인,법인,종중)"/>
      <sheetName val="시설이용권명세서"/>
      <sheetName val="수곡내역"/>
      <sheetName val="다이꾸"/>
      <sheetName val="1공구"/>
      <sheetName val="Cover"/>
      <sheetName val="규준틀"/>
      <sheetName val="역T형옹벽(3.0)"/>
      <sheetName val="흙쌓기도수로설치현황"/>
      <sheetName val="라멘"/>
      <sheetName val="기초설계"/>
      <sheetName val="예산내역서"/>
      <sheetName val="INPUT(덕도방향-시점)"/>
      <sheetName val="수로단위수량"/>
      <sheetName val="토목주소"/>
      <sheetName val="프랜트면허"/>
      <sheetName val="일지-H"/>
      <sheetName val="김포IO"/>
      <sheetName val="약전닥트"/>
      <sheetName val="FD"/>
      <sheetName val="건축부하"/>
      <sheetName val="FA설치명세"/>
      <sheetName val="처리단락"/>
      <sheetName val="99관저"/>
      <sheetName val="LD"/>
      <sheetName val="Total"/>
      <sheetName val="산#3-2-2"/>
      <sheetName val="자갈,시멘트,모래산출"/>
      <sheetName val="구조물공"/>
      <sheetName val="단면A-A(TR)"/>
      <sheetName val="공사비명세서"/>
      <sheetName val="횡배수관 토공 조서"/>
      <sheetName val="Sump,Pit,MH"/>
      <sheetName val="단가일람"/>
      <sheetName val="조경일람"/>
      <sheetName val="노임,재료비"/>
      <sheetName val="가드"/>
      <sheetName val="발생토"/>
      <sheetName val="내역서1"/>
      <sheetName val="공사수행방안"/>
      <sheetName val="sheet4"/>
      <sheetName val="CP-E2 (품셈표)"/>
      <sheetName val="동물이동통로"/>
      <sheetName val="천안IP공장자100노100물량110할증"/>
      <sheetName val="유동표(변경)"/>
      <sheetName val="날개벽(TYPE3)"/>
      <sheetName val="산수배수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주식"/>
      <sheetName val="편입토지조서"/>
      <sheetName val="견적대비"/>
      <sheetName val="토목"/>
      <sheetName val="토공개요"/>
      <sheetName val="토공(1)"/>
      <sheetName val="진천방향"/>
      <sheetName val="특별교실"/>
      <sheetName val="MACRO(전선관)"/>
      <sheetName val="수자재단위당"/>
      <sheetName val="Tenants"/>
      <sheetName val="수식변수"/>
      <sheetName val="copy"/>
      <sheetName val="97 사업추◸̀쿆ê䲸ᣕ"/>
      <sheetName val="현금및현금등가물"/>
      <sheetName val="현장관리비내역서"/>
      <sheetName val="Project Brief"/>
      <sheetName val="기계내역"/>
      <sheetName val="BACK DATA"/>
      <sheetName val="본사업"/>
      <sheetName val="갑지"/>
      <sheetName val="현금"/>
      <sheetName val="배수공 시멘트 및 골재량 산출"/>
      <sheetName val="3.구조물공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/>
      <sheetData sheetId="860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/>
      <sheetData sheetId="884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/>
      <sheetData sheetId="1001"/>
      <sheetData sheetId="1002"/>
      <sheetData sheetId="1003"/>
      <sheetData sheetId="1004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/>
      <sheetData sheetId="1030" refreshError="1"/>
      <sheetData sheetId="1031" refreshError="1"/>
      <sheetData sheetId="1032" refreshError="1"/>
      <sheetData sheetId="1033" refreshError="1"/>
      <sheetData sheetId="103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세부간지"/>
      <sheetName val="1"/>
      <sheetName val="토공집계표"/>
      <sheetName val="도로경계블럭토공집계표"/>
      <sheetName val="도로경계블럭단위토공"/>
      <sheetName val="볼라드토공집계표"/>
      <sheetName val="볼라드단위토공"/>
      <sheetName val="교통안전표지판토공집계표"/>
      <sheetName val="교통안전표지판단위토공"/>
      <sheetName val="도로표지판토공집계표"/>
      <sheetName val="도로표지판단위토공"/>
      <sheetName val="가드휀스토공집계"/>
      <sheetName val="가드휀스단위토공 "/>
      <sheetName val="중분대토공수량집계"/>
      <sheetName val="중분대토공단위수량"/>
      <sheetName val="2"/>
      <sheetName val="집계표(가로)"/>
      <sheetName val="3"/>
      <sheetName val="아스콘포장재료집계표"/>
      <sheetName val="아스콘포장재료산출"/>
      <sheetName val="아스콘포장면적"/>
      <sheetName val="아스콘포장면적집계표"/>
      <sheetName val="노선별아스콘면적산출"/>
      <sheetName val="유색포장면적"/>
      <sheetName val="유색포장도면"/>
      <sheetName val="L형측구가산면적산출"/>
      <sheetName val="L형측구가산단위"/>
      <sheetName val="아스콘공제면적집계"/>
      <sheetName val="중분대공제면적산출"/>
      <sheetName val="중분대공제면적"/>
      <sheetName val="중분대공제 연장산출"/>
      <sheetName val="고원식교차로차도공제수량산출"/>
      <sheetName val="험프형횡단보도차도공제수량산출"/>
      <sheetName val="4"/>
      <sheetName val="보도및자전거포장재료집계표"/>
      <sheetName val="보도및자전거포장재료산출"/>
      <sheetName val="보도및자전거포장면적집계"/>
      <sheetName val="보도및자전거공제면적집계"/>
      <sheetName val="점자블럭보도공제"/>
      <sheetName val="볼라드보도공제"/>
      <sheetName val="도로표지판보도공제"/>
      <sheetName val="가드휀스보도공제"/>
      <sheetName val="가로수보호틀보도공제"/>
      <sheetName val="보도포장면적집계표"/>
      <sheetName val="보도포장면적산출"/>
      <sheetName val="자전거도포장면적산출"/>
      <sheetName val="5"/>
      <sheetName val="보행자전용도로포장재료집계표"/>
      <sheetName val="보행자전용도로포장재료산출"/>
      <sheetName val="보행자전용도로포장면적"/>
      <sheetName val="노선별보행자전용도로면적산출"/>
      <sheetName val="6"/>
      <sheetName val="단독주택주차장포장재료집계표"/>
      <sheetName val="단독주택주차장포장재료산출"/>
      <sheetName val="단독주택주차장면적집계"/>
      <sheetName val="단독주택주차장면적산출"/>
      <sheetName val="7"/>
      <sheetName val="가각부조서집계"/>
      <sheetName val="차도(가각부)도면"/>
      <sheetName val="교차부산출조서"/>
      <sheetName val="8"/>
      <sheetName val="L형측구수량집계표"/>
      <sheetName val="L형측구실연장"/>
      <sheetName val="고원식교차로공제수량산출"/>
      <sheetName val="L형측구연장조서"/>
      <sheetName val="L형측구단위수량"/>
      <sheetName val="9"/>
      <sheetName val="도로경계블럭재료집계표"/>
      <sheetName val="도로경계블럭재료단위수량"/>
      <sheetName val="도로경계석연장조서"/>
      <sheetName val="10"/>
      <sheetName val="장애인수량집계"/>
      <sheetName val="단차경계석총괄수량집계표"/>
      <sheetName val="단차경계석수량집계"/>
      <sheetName val="단차경계석수량산출조서"/>
      <sheetName val="단차경계석공제수량산출도면"/>
      <sheetName val="단차경계석단위수량"/>
      <sheetName val="점자블럭집계"/>
      <sheetName val="점자블럭수량"/>
      <sheetName val="점자블럭단위수량"/>
      <sheetName val="11"/>
      <sheetName val="차선재료"/>
      <sheetName val="중앙선연장"/>
      <sheetName val="차선연장"/>
      <sheetName val="주정차금지선"/>
      <sheetName val="유도선연장"/>
      <sheetName val="주차라인마킹수량"/>
      <sheetName val="안전지대라인마킹수량"/>
      <sheetName val="안전지대단위"/>
      <sheetName val="문자기호집계"/>
      <sheetName val="문자기호"/>
      <sheetName val="정지선수량집계"/>
      <sheetName val="정지선수량산출"/>
      <sheetName val="횡단보도수량집계"/>
      <sheetName val="횡단보도라인마킹수량산출"/>
      <sheetName val="자전거횡단보도수량집계"/>
      <sheetName val="자전거횡단보도수량산출"/>
      <sheetName val="자전거도로라인마킹연장조서"/>
      <sheetName val="차선단위"/>
      <sheetName val="12"/>
      <sheetName val="볼라드재료집계표"/>
      <sheetName val="볼라드수량"/>
      <sheetName val="볼라드단위수량"/>
      <sheetName val="#REF"/>
    </sheetNames>
    <sheetDataSet>
      <sheetData sheetId="0"/>
      <sheetData sheetId="1">
        <row r="4">
          <cell r="B4" t="str">
            <v>6-1  토 공 총 괄 집 계 표</v>
          </cell>
        </row>
        <row r="13">
          <cell r="B13" t="str">
            <v>6-2  재 료 총 괄 집 계 표</v>
          </cell>
        </row>
        <row r="22">
          <cell r="B22" t="str">
            <v>6-3  아 스 콘 포 장</v>
          </cell>
        </row>
        <row r="31">
          <cell r="B31" t="str">
            <v>6-4  보 도 포 장</v>
          </cell>
        </row>
        <row r="40">
          <cell r="B40" t="str">
            <v>6-5  보행자전용도로포장</v>
          </cell>
        </row>
        <row r="49">
          <cell r="B49" t="str">
            <v>6-6  단독주택주차장포장</v>
          </cell>
        </row>
        <row r="58">
          <cell r="B58" t="str">
            <v>6-7  도로포장 교차부 수량산출조서</v>
          </cell>
        </row>
        <row r="67">
          <cell r="B67" t="str">
            <v>6-8  L 형 측 구</v>
          </cell>
        </row>
        <row r="76">
          <cell r="B76" t="str">
            <v>6-9  도 로 경 계 블 럭</v>
          </cell>
        </row>
        <row r="85">
          <cell r="B85" t="str">
            <v>6-10  장 애 인 시 설</v>
          </cell>
        </row>
        <row r="94">
          <cell r="B94" t="str">
            <v>6-11  차 선 도 색</v>
          </cell>
        </row>
        <row r="103">
          <cell r="B103" t="str">
            <v>6-12  볼 라 드</v>
          </cell>
        </row>
        <row r="112">
          <cell r="B112" t="str">
            <v>6-13  교 통 안 전 표 지 판</v>
          </cell>
        </row>
        <row r="121">
          <cell r="B121" t="str">
            <v>6-14  도 로 표 지 판</v>
          </cell>
        </row>
        <row r="130">
          <cell r="B130" t="str">
            <v>6-15  과 속 방 지 턱 / 이 미 지 험 프</v>
          </cell>
        </row>
        <row r="139">
          <cell r="B139" t="str">
            <v>6-16  가 드 휀 스</v>
          </cell>
        </row>
        <row r="148">
          <cell r="B148" t="str">
            <v>6-17  가 로 수 보 호 틀</v>
          </cell>
        </row>
        <row r="157">
          <cell r="B157" t="str">
            <v>6-18  험 프 형 횡 단 보 도</v>
          </cell>
        </row>
        <row r="166">
          <cell r="B166" t="str">
            <v>6-19  시 선 유 도 봉</v>
          </cell>
        </row>
        <row r="175">
          <cell r="B175" t="str">
            <v>6-20  중 앙 분 리 대</v>
          </cell>
        </row>
        <row r="184">
          <cell r="B184" t="str">
            <v>6-21  고 원 식 교 차 로</v>
          </cell>
        </row>
        <row r="193">
          <cell r="B193" t="str">
            <v>6-22  인접도로 추가포장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자재단가비교표"/>
      <sheetName val="기본DATA"/>
      <sheetName val="낙찰표"/>
      <sheetName val="품셈TABLE"/>
      <sheetName val="조명시설"/>
      <sheetName val="DATA"/>
      <sheetName val="MYUN(MAC)"/>
      <sheetName val="지구단위계획"/>
      <sheetName val="입찰안"/>
      <sheetName val="I一般比"/>
      <sheetName val="N賃率-職"/>
      <sheetName val="일위대가(가설)"/>
      <sheetName val="참조자료"/>
      <sheetName val="CPM챠트"/>
      <sheetName val="guard(mac)"/>
      <sheetName val="INPUT"/>
      <sheetName val="DATE"/>
      <sheetName val="제수"/>
      <sheetName val="도장수량(하1)"/>
      <sheetName val="주형"/>
      <sheetName val="3BL공동구 수량"/>
      <sheetName val="상수도토공집계표"/>
      <sheetName val="설계조건"/>
      <sheetName val="Regenerator  Concrete Structure"/>
      <sheetName val="북방3터널"/>
      <sheetName val="음료실행"/>
      <sheetName val="플랜트 설치"/>
      <sheetName val="반중력식옹벽"/>
      <sheetName val="토공"/>
      <sheetName val="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4"/>
      <sheetName val="구조물공 집계"/>
      <sheetName val="간지4 (1)"/>
      <sheetName val="옹벽집계"/>
      <sheetName val="게비온옹벽"/>
      <sheetName val="간지4 (2)"/>
      <sheetName val="날개벽집계"/>
      <sheetName val="날개벽(600)"/>
      <sheetName val="날개벽(800)"/>
      <sheetName val="날개벽(900)"/>
      <sheetName val="간지4 (3)"/>
      <sheetName val="암거집계"/>
      <sheetName val="암거"/>
      <sheetName val="간지4 (4)"/>
      <sheetName val="집수정집계"/>
      <sheetName val="집수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7">
          <cell r="B27">
            <v>300</v>
          </cell>
          <cell r="C27">
            <v>30</v>
          </cell>
          <cell r="F27">
            <v>1.5529999999999999</v>
          </cell>
          <cell r="H27">
            <v>13.679</v>
          </cell>
          <cell r="I27">
            <v>13.842000000000001</v>
          </cell>
          <cell r="J27">
            <v>10.746</v>
          </cell>
          <cell r="K27">
            <v>13.608000000000001</v>
          </cell>
        </row>
        <row r="28">
          <cell r="B28">
            <v>450</v>
          </cell>
          <cell r="C28">
            <v>38</v>
          </cell>
          <cell r="F28">
            <v>1.526</v>
          </cell>
          <cell r="H28">
            <v>13.409000000000001</v>
          </cell>
          <cell r="I28">
            <v>13.842000000000001</v>
          </cell>
          <cell r="J28">
            <v>10.746</v>
          </cell>
          <cell r="K28">
            <v>13.608000000000001</v>
          </cell>
        </row>
        <row r="29">
          <cell r="B29">
            <v>600</v>
          </cell>
          <cell r="C29">
            <v>50</v>
          </cell>
          <cell r="F29">
            <v>1.49</v>
          </cell>
          <cell r="H29">
            <v>13.048999999999999</v>
          </cell>
          <cell r="I29">
            <v>13.842000000000001</v>
          </cell>
          <cell r="J29">
            <v>10.746</v>
          </cell>
          <cell r="K29">
            <v>13.608000000000001</v>
          </cell>
          <cell r="L29">
            <v>162.911</v>
          </cell>
        </row>
        <row r="30">
          <cell r="B30">
            <v>800</v>
          </cell>
          <cell r="C30">
            <v>66</v>
          </cell>
          <cell r="F30">
            <v>2.3639999999999999</v>
          </cell>
          <cell r="H30">
            <v>20.824999999999999</v>
          </cell>
          <cell r="I30">
            <v>23.69</v>
          </cell>
          <cell r="J30">
            <v>18.425999999999998</v>
          </cell>
          <cell r="K30">
            <v>22.608000000000001</v>
          </cell>
          <cell r="L30">
            <v>171.15</v>
          </cell>
        </row>
        <row r="31">
          <cell r="B31">
            <v>1000</v>
          </cell>
          <cell r="C31">
            <v>82</v>
          </cell>
          <cell r="F31">
            <v>2.2799999999999998</v>
          </cell>
          <cell r="H31">
            <v>19.981000000000002</v>
          </cell>
          <cell r="I31">
            <v>23.69</v>
          </cell>
          <cell r="J31">
            <v>18.425999999999998</v>
          </cell>
          <cell r="K31">
            <v>22.608000000000001</v>
          </cell>
          <cell r="L31">
            <v>171.15</v>
          </cell>
        </row>
        <row r="32">
          <cell r="B32">
            <v>1200</v>
          </cell>
          <cell r="C32">
            <v>95</v>
          </cell>
          <cell r="F32">
            <v>2.177</v>
          </cell>
          <cell r="H32">
            <v>18.954999999999998</v>
          </cell>
          <cell r="I32">
            <v>23.69</v>
          </cell>
          <cell r="J32">
            <v>18.425999999999998</v>
          </cell>
          <cell r="K32">
            <v>22.608000000000001</v>
          </cell>
        </row>
        <row r="37">
          <cell r="B37">
            <v>300</v>
          </cell>
          <cell r="C37">
            <v>30</v>
          </cell>
          <cell r="F37">
            <v>1.548</v>
          </cell>
          <cell r="H37">
            <v>13.624000000000001</v>
          </cell>
          <cell r="I37">
            <v>13.842000000000001</v>
          </cell>
          <cell r="J37">
            <v>10.746</v>
          </cell>
          <cell r="K37">
            <v>13.608000000000001</v>
          </cell>
        </row>
        <row r="38">
          <cell r="B38">
            <v>450</v>
          </cell>
          <cell r="C38">
            <v>38</v>
          </cell>
          <cell r="F38">
            <v>1.5149999999999999</v>
          </cell>
          <cell r="H38">
            <v>13.292</v>
          </cell>
          <cell r="I38">
            <v>13.842000000000001</v>
          </cell>
          <cell r="J38">
            <v>10.746</v>
          </cell>
          <cell r="K38">
            <v>13.608000000000001</v>
          </cell>
        </row>
        <row r="39">
          <cell r="B39">
            <v>600</v>
          </cell>
          <cell r="C39">
            <v>50</v>
          </cell>
          <cell r="F39">
            <v>1.47</v>
          </cell>
          <cell r="H39">
            <v>12.848000000000001</v>
          </cell>
          <cell r="I39">
            <v>13.842000000000001</v>
          </cell>
          <cell r="J39">
            <v>10.746</v>
          </cell>
          <cell r="K39">
            <v>13.608000000000001</v>
          </cell>
          <cell r="L39">
            <v>162.911</v>
          </cell>
        </row>
        <row r="40">
          <cell r="B40">
            <v>800</v>
          </cell>
          <cell r="C40">
            <v>66</v>
          </cell>
          <cell r="F40">
            <v>2.3450000000000002</v>
          </cell>
          <cell r="H40">
            <v>20.631</v>
          </cell>
          <cell r="I40">
            <v>23.69</v>
          </cell>
          <cell r="J40">
            <v>18.425999999999998</v>
          </cell>
          <cell r="K40">
            <v>22.608000000000001</v>
          </cell>
          <cell r="L40">
            <v>171.15</v>
          </cell>
        </row>
        <row r="41">
          <cell r="B41">
            <v>1000</v>
          </cell>
          <cell r="C41">
            <v>82</v>
          </cell>
          <cell r="F41">
            <v>2.2639999999999998</v>
          </cell>
          <cell r="H41">
            <v>19.821999999999999</v>
          </cell>
          <cell r="I41">
            <v>23.69</v>
          </cell>
          <cell r="J41">
            <v>18.425999999999998</v>
          </cell>
          <cell r="K41">
            <v>22.608000000000001</v>
          </cell>
          <cell r="L41">
            <v>171.15</v>
          </cell>
        </row>
        <row r="42">
          <cell r="B42">
            <v>1200</v>
          </cell>
          <cell r="C42">
            <v>95</v>
          </cell>
          <cell r="F42">
            <v>2.1579999999999999</v>
          </cell>
          <cell r="H42">
            <v>18.766999999999999</v>
          </cell>
          <cell r="I42">
            <v>23.69</v>
          </cell>
          <cell r="J42">
            <v>18.425999999999998</v>
          </cell>
          <cell r="K42">
            <v>22.608000000000001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종횡형"/>
      <sheetName val="주형"/>
      <sheetName val="유효폭"/>
      <sheetName val="단면특성치"/>
      <sheetName val="부재력"/>
      <sheetName val="지점반력"/>
      <sheetName val="용접두께"/>
      <sheetName val="피로"/>
      <sheetName val="신축이음"/>
      <sheetName val="내진삽도"/>
      <sheetName val="도장수량(하1)"/>
      <sheetName val="ABUT수량-A1"/>
      <sheetName val="금액내역서"/>
      <sheetName val="포장복구집계"/>
      <sheetName val="집수정"/>
      <sheetName val="자재단가비교표"/>
      <sheetName val="Sheet1 (2)"/>
      <sheetName val="INPUT"/>
      <sheetName val="6PILE  (돌출)"/>
      <sheetName val="터파기및재료"/>
      <sheetName val="제수"/>
      <sheetName val="가시설(TYPE-A)"/>
      <sheetName val="1-1평균터파기고(1)"/>
      <sheetName val="총괄표"/>
      <sheetName val="북방3터널"/>
      <sheetName val="원형1호맨홀토공수량"/>
      <sheetName val="조명시설"/>
      <sheetName val="NYS"/>
      <sheetName val="말뚝기초(안정검토)-외측"/>
      <sheetName val="교각1"/>
      <sheetName val="I一般比"/>
      <sheetName val="TYPE-1"/>
      <sheetName val="집수정(600-700)"/>
      <sheetName val="교각계산"/>
      <sheetName val="guard(mac)"/>
      <sheetName val="반중력식옹벽3.5"/>
      <sheetName val="상수도토공집계표"/>
      <sheetName val="N賃率-職"/>
      <sheetName val="노임단가"/>
      <sheetName val="반중력식옹벽"/>
      <sheetName val="통합"/>
      <sheetName val="지장물C"/>
      <sheetName val="4)유동표"/>
      <sheetName val="일위_파일"/>
      <sheetName val="신표지1"/>
      <sheetName val="당초내역서"/>
      <sheetName val="배수공1"/>
      <sheetName val="토공"/>
      <sheetName val="Sheet17"/>
      <sheetName val="가정급수관"/>
      <sheetName val="Sheet1"/>
      <sheetName val="단위중량표"/>
      <sheetName val="수목표준대가"/>
      <sheetName val="가압장(토목)"/>
      <sheetName val="입찰안"/>
      <sheetName val="총괄"/>
      <sheetName val="인수공"/>
      <sheetName val="옹벽철근"/>
      <sheetName val="개발계획수립"/>
      <sheetName val="설계설명서"/>
      <sheetName val="일위대가목록"/>
      <sheetName val="방음벽기초"/>
      <sheetName val="#REF"/>
      <sheetName val="맨홀수량집계"/>
      <sheetName val="우수"/>
      <sheetName val="말뚝지지력산정"/>
      <sheetName val="설계조건"/>
      <sheetName val="우수공"/>
      <sheetName val="노임"/>
      <sheetName val="월계-H1"/>
      <sheetName val="98수문일위"/>
      <sheetName val="원형측구(B-type)"/>
      <sheetName val="2000전체분"/>
      <sheetName val="2000년1차"/>
      <sheetName val="편입용지조서"/>
      <sheetName val="수량산출서"/>
      <sheetName val="바닥판"/>
      <sheetName val="입력DATA"/>
      <sheetName val="condition"/>
      <sheetName val="맨홀수량산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348">
          <cell r="AS348">
            <v>715.44500000000005</v>
          </cell>
        </row>
      </sheetData>
      <sheetData sheetId="5"/>
      <sheetData sheetId="6"/>
      <sheetData sheetId="7">
        <row r="433">
          <cell r="AS433">
            <v>39.914000000000001</v>
          </cell>
        </row>
      </sheetData>
      <sheetData sheetId="8"/>
      <sheetData sheetId="9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강재수량-총"/>
      <sheetName val="철근량"/>
      <sheetName val="토공수량집"/>
      <sheetName val="어곡-타공종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통전1교-A1토공"/>
      <sheetName val="통전1교-A2토공"/>
      <sheetName val="사천2교-A1토공"/>
      <sheetName val="사천2교-A2토공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abut집계"/>
      <sheetName val="상-교대"/>
      <sheetName val="부대공집계(옛날)"/>
      <sheetName val="부대공집계표"/>
      <sheetName val="오수공"/>
      <sheetName val="우수공"/>
      <sheetName val="구내배관"/>
      <sheetName val="BYPASS날개벽"/>
      <sheetName val="Sheet2"/>
      <sheetName val="Sheet3"/>
      <sheetName val="교대집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간지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교대수량집계표"/>
      <sheetName val="교대수량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용수개거 내역수량집계표"/>
      <sheetName val="용수개거연장조서"/>
      <sheetName val="용수개거재료집계표"/>
      <sheetName val="용수개거단위수량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총괄토공집계"/>
      <sheetName val="1 line"/>
      <sheetName val="상행-교대(A1-A2)"/>
      <sheetName val="산출근거1"/>
      <sheetName val="#REF"/>
      <sheetName val="토공집계표"/>
      <sheetName val="구조물깨기수량집계"/>
      <sheetName val="교량깨기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기본DATA"/>
      <sheetName val="맨홀수량산출"/>
      <sheetName val="1호인버트수량"/>
      <sheetName val="CABLE SIZE-3"/>
      <sheetName val="단면 (2)"/>
      <sheetName val="기초공"/>
      <sheetName val="기둥(원형)"/>
      <sheetName val="사  업  비  수  지  예  산  서"/>
      <sheetName val="집 계 표"/>
      <sheetName val="기계내역"/>
      <sheetName val="앉음벽 (2)"/>
      <sheetName val="대전-교대(A1-A2)"/>
      <sheetName val="요율"/>
      <sheetName val="단면가정"/>
      <sheetName val="BOQ(전체)"/>
      <sheetName val="간선계산"/>
      <sheetName val="INPUT"/>
      <sheetName val="남양내역"/>
      <sheetName val="실행내역"/>
      <sheetName val="당진1,2호기전선관설치및접지4차공사내역서-을지"/>
      <sheetName val="배수공"/>
      <sheetName val="정렬"/>
      <sheetName val="전체_1설계"/>
      <sheetName val="골재산출"/>
      <sheetName val="양수장구조물총"/>
      <sheetName val="양수장토공총"/>
      <sheetName val="ABUT수량-A1"/>
      <sheetName val="투찰"/>
      <sheetName val="단위단가"/>
      <sheetName val="도급대실행대비표"/>
      <sheetName val="000000"/>
      <sheetName val="시점부"/>
      <sheetName val="시점부토적표"/>
      <sheetName val="종점부"/>
      <sheetName val="종점부토적표"/>
      <sheetName val="BID"/>
      <sheetName val="3.바닥판설계"/>
      <sheetName val="입찰안"/>
      <sheetName val="apt수량"/>
      <sheetName val="绑ꣃ˞짛༏濼殃恸䁍◣"/>
      <sheetName val="가로등내역서"/>
      <sheetName val="전체제잡비"/>
      <sheetName val="수량집계표"/>
      <sheetName val="산출근거"/>
      <sheetName val="산수배수"/>
      <sheetName val="편입토지조서"/>
      <sheetName val="B2BERP"/>
      <sheetName val="조명시설"/>
      <sheetName val="(C)원내역"/>
      <sheetName val="자재단가비교표"/>
      <sheetName val="공사비예산서(토목분)"/>
      <sheetName val="성서방향-교대(A2)"/>
      <sheetName val="전입"/>
      <sheetName val="현황산출서"/>
      <sheetName val="하수급견적대비"/>
      <sheetName val="DATE"/>
      <sheetName val="설계명세서"/>
      <sheetName val="Sheet15"/>
      <sheetName val="위치조서"/>
      <sheetName val="변수값"/>
      <sheetName val="중기상차"/>
      <sheetName val="AS복구"/>
      <sheetName val="중기터파기"/>
      <sheetName val="1.취수장"/>
      <sheetName val="품셈TABLE"/>
      <sheetName val="품셈"/>
      <sheetName val="변화치수"/>
      <sheetName val="공작물조직표(용배수)"/>
      <sheetName val="type-F"/>
      <sheetName val="교각계산"/>
      <sheetName val="B부대공"/>
      <sheetName val="2.8 부재_xffff_도(_xffff_한)"/>
      <sheetName val="2._xffff_.2 벽설계"/>
      <sheetName val="공주-교대(A1)"/>
      <sheetName val="날개벽"/>
      <sheetName val="산출내역서집계표"/>
      <sheetName val="SLIDES"/>
      <sheetName val="초곡1교(일반)"/>
      <sheetName val="토량1-1"/>
      <sheetName val="공사수행방안"/>
      <sheetName val="시멘트"/>
      <sheetName val="소방"/>
      <sheetName val="B(함)일반수량"/>
      <sheetName val="적용토목"/>
      <sheetName val="물가시세"/>
      <sheetName val="노임단가"/>
      <sheetName val="암거 제원표"/>
      <sheetName val="수로교총재료집계"/>
      <sheetName val="기계경비"/>
      <sheetName val="기자재비"/>
      <sheetName val="플랜트 설치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봉양~조차장간고하개명(신설)"/>
      <sheetName val="3CHBDC"/>
      <sheetName val="["/>
      <sheetName val="토공(우물통,기타) "/>
      <sheetName val="유동표"/>
      <sheetName val="설계조건"/>
      <sheetName val="우,오수"/>
      <sheetName val="2.단면가정"/>
      <sheetName val="2공구산출내역"/>
      <sheetName val="주형"/>
      <sheetName val="용늪교종점측교대_x0000__x0009_ӐЀ_x0004__x0000__xdfa0_̠ӴЀF_x0000__x0010_[교대토공.XLS]"/>
      <sheetName val="기초코드"/>
      <sheetName val="A-4"/>
      <sheetName val="진주방향"/>
      <sheetName val="마산방향"/>
      <sheetName val="마산방향철근집계"/>
      <sheetName val="수량명세서"/>
      <sheetName val="포장복구집계"/>
      <sheetName val="6공구(당초)"/>
      <sheetName val="토목"/>
      <sheetName val="건축내역"/>
      <sheetName val="연결임시"/>
      <sheetName val="단가조사"/>
      <sheetName val="공사일보(4월11탬גּ"/>
      <sheetName val="8설7발"/>
      <sheetName val="VXXXXXXX"/>
      <sheetName val="전차선로 물량표"/>
      <sheetName val="상수도토공집계표"/>
      <sheetName val="예산명세서"/>
      <sheetName val="자료입력"/>
      <sheetName val="TEL"/>
      <sheetName val="인원조직표"/>
      <sheetName val="가정단면"/>
      <sheetName val="터파기및재료"/>
      <sheetName val="사다리"/>
      <sheetName val="도장수량(하1)"/>
      <sheetName val="일위대가(계측기설치)"/>
      <sheetName val="용늪교종점측교대_x0000__x0000__x0000__x0000__x0000__x0000__x0000__x0000__x0000__x0009__x0000_ӐЀ_x0000__x0004__x0000__x0000__x0000__x0000__x0000__x0000__xdfa0_̠"/>
      <sheetName val="포장공"/>
      <sheetName val="지급자재"/>
      <sheetName val="BLOCK-1"/>
      <sheetName val="일위"/>
      <sheetName val="I一般比"/>
      <sheetName val="설직재-1"/>
      <sheetName val="N賃率-職"/>
      <sheetName val="제직재"/>
      <sheetName val="증감대비"/>
      <sheetName val="장문교(대전)"/>
      <sheetName val="200"/>
      <sheetName val="준검 내역서"/>
      <sheetName val="날개벽(시점좌측)"/>
      <sheetName val="원형1호맨홀토공수량"/>
      <sheetName val="부대내역"/>
      <sheetName val="반중력식옹벽"/>
      <sheetName val="원가계산서구조조정"/>
      <sheetName val="근로자자료입력"/>
      <sheetName val="일위대가"/>
      <sheetName val="1,2공구원가계산서"/>
      <sheetName val="1공구산출내역서"/>
      <sheetName val="6.교좌면보강"/>
      <sheetName val="기둥"/>
      <sheetName val="저판(버림100)"/>
      <sheetName val="SLAB"/>
      <sheetName val="COPING"/>
      <sheetName val="원본"/>
      <sheetName val="JUCKEYK"/>
      <sheetName val="인사자료총집계"/>
      <sheetName val="입적표"/>
      <sheetName val="______________________________2"/>
      <sheetName val="남양시작동자105노65기1.3화1.2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공사비내역"/>
      <sheetName val="집수정현황"/>
      <sheetName val="실행대비"/>
      <sheetName val="전신"/>
      <sheetName val="sub"/>
      <sheetName val="전기일위대가"/>
      <sheetName val="용늪교종점측교대_x0000__x0009_ӐЀ_x0004__x0000__xdfa0_̠ӴЀF_x0010_[교대토공.XLS]S"/>
      <sheetName val="내역(설계)"/>
      <sheetName val="CODE"/>
      <sheetName val="5.정산서"/>
      <sheetName val="전체내역서"/>
      <sheetName val="70%"/>
      <sheetName val="참조-(1)"/>
      <sheetName val="공내역"/>
      <sheetName val="자재일람"/>
      <sheetName val="총괄표"/>
      <sheetName val="도급"/>
      <sheetName val="공통가설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포장공사"/>
      <sheetName val="가격조사서"/>
      <sheetName val="밸브설치"/>
      <sheetName val="Sheet1 (2)"/>
      <sheetName val="2000노임기준"/>
      <sheetName val="일반수량"/>
      <sheetName val="예가내역서"/>
      <sheetName val="데리네이타현황"/>
      <sheetName val="초기화면"/>
      <sheetName val="Macro1"/>
      <sheetName val="J형측구단위수량"/>
      <sheetName val="손익분석"/>
      <sheetName val="토사(PE)"/>
      <sheetName val="가도공"/>
      <sheetName val="(1)본선수량집계"/>
      <sheetName val="건축집계"/>
      <sheetName val="토목집계"/>
      <sheetName val="조경집계"/>
      <sheetName val="경산(을)"/>
      <sheetName val="설계예산서"/>
      <sheetName val="기별수량산출서"/>
      <sheetName val="백호우계수"/>
      <sheetName val="용산1(해보)"/>
      <sheetName val="연부97-1"/>
      <sheetName val="화산경계"/>
      <sheetName val="자재단가"/>
      <sheetName val="시설수량표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용늪교종점측교대_x0000_ ӐЀ_x0004__x0000__xdfa0_̠ӴЀF_x0010_[교대토공.XLS]S"/>
      <sheetName val="도장"/>
      <sheetName val="전선 및 전선관"/>
      <sheetName val="현장별"/>
      <sheetName val="총괄-1"/>
      <sheetName val="ENTRY"/>
      <sheetName val="EQUIP-H"/>
      <sheetName val="갑지1"/>
      <sheetName val="IMPEADENCE MAP 취수장"/>
      <sheetName val="점상총"/>
      <sheetName val="정암총"/>
      <sheetName val="wall"/>
      <sheetName val="환율"/>
      <sheetName val="부서현황"/>
      <sheetName val="문학간접"/>
      <sheetName val="내역서1"/>
      <sheetName val="공사비총괄"/>
      <sheetName val="data"/>
      <sheetName val="전체"/>
      <sheetName val="토공산근"/>
      <sheetName val="3련 BOX"/>
      <sheetName val="수량산출"/>
      <sheetName val="대창(장성)"/>
      <sheetName val="대창(함평)-창열"/>
      <sheetName val="교대(A1-A2)"/>
      <sheetName val="총괄집계1_(3)"/>
      <sheetName val="일반수량집계_(진주)"/>
      <sheetName val="접속_슬래브"/>
      <sheetName val="총괄-S_(2)"/>
      <sheetName val="슬래브-S_(40)"/>
      <sheetName val="총괄_(2)"/>
      <sheetName val="슬래브_(40)"/>
      <sheetName val="1m당_(2)"/>
      <sheetName val="1_설계조건"/>
      <sheetName val="2_1단면가정"/>
      <sheetName val="2_5하중재하도"/>
      <sheetName val="2_7_전산입력"/>
      <sheetName val="2_7_2_단면력집계"/>
      <sheetName val="2_8_부재력도(극한)"/>
      <sheetName val="2_9_단면검토"/>
      <sheetName val="2_9_2_벽설계"/>
      <sheetName val="2_10주철근_조립도"/>
      <sheetName val="2_11정착장검토"/>
      <sheetName val="2_12_부재력도(허용)"/>
      <sheetName val="2_13_우각부_보강검토"/>
      <sheetName val="2_14_거더계산"/>
      <sheetName val="2_14_3_거더철근량산정"/>
      <sheetName val="2_14_4_사각기둥설계"/>
      <sheetName val="2_15_사용성검토"/>
      <sheetName val="2_16_부력검토"/>
      <sheetName val="서울교대토공집계(★)"/>
      <sheetName val="춘천교대토공집계(★)"/>
      <sheetName val="RE9604"/>
      <sheetName val="JJ"/>
      <sheetName val="공사비집계"/>
      <sheetName val="노무비"/>
      <sheetName val="견적서"/>
      <sheetName val="중기일위대가"/>
      <sheetName val="현장조사"/>
      <sheetName val="입출재고현황 (2)"/>
      <sheetName val="설계내역(2000)"/>
      <sheetName val="계산중"/>
      <sheetName val="횡배위치"/>
      <sheetName val="조도계산서 (도서)"/>
      <sheetName val="OPT7"/>
      <sheetName val="실행철강하도"/>
      <sheetName val="단위수량"/>
      <sheetName val="공사비증감"/>
      <sheetName val="DATA 입력란"/>
      <sheetName val="EACT10"/>
      <sheetName val="예측단가간지"/>
      <sheetName val="ETC"/>
      <sheetName val="일위대가(가설)"/>
      <sheetName val="6호기"/>
      <sheetName val="금액내역서"/>
      <sheetName val="DATA 입력부"/>
      <sheetName val="데이타"/>
      <sheetName val="자재운반단가일람표"/>
      <sheetName val="차도부연장현황"/>
      <sheetName val="전주조서"/>
      <sheetName val="용늪교교대토공집계_"/>
      <sheetName val="본체"/>
      <sheetName val="표지판_기초수량"/>
      <sheetName val="화심2교(전주_시)"/>
      <sheetName val="화심2교(전주_종)"/>
      <sheetName val="화심2교(함양_시)"/>
      <sheetName val="화심2교(함양_종)"/>
      <sheetName val="민목2교(전주_시)"/>
      <sheetName val="민목2교(전주_종)"/>
      <sheetName val="민목2교(함양_시)"/>
      <sheetName val="민목2교(함양_종)"/>
      <sheetName val="1_line"/>
      <sheetName val="용수개거_내역수량집계표"/>
      <sheetName val="관급(1공구_)"/>
      <sheetName val="표지_(2)"/>
      <sheetName val="표지-1_(2)"/>
      <sheetName val="표지-1_(3)"/>
      <sheetName val="MSG_(2)"/>
      <sheetName val="갑_(1)"/>
      <sheetName val="갑지_(2)"/>
      <sheetName val="단가조사서_(업체)"/>
      <sheetName val="갑지_(3)"/>
      <sheetName val="폐수처리장_(기존)"/>
      <sheetName val="갑지_(4)"/>
      <sheetName val="전차선로_물량표"/>
      <sheetName val="단면_(2)"/>
      <sheetName val="CABLE_SIZE-3"/>
      <sheetName val="집_계_표"/>
      <sheetName val="3_바닥판설계"/>
      <sheetName val="사__업__비__수__지__예__산__서"/>
      <sheetName val="앉음벽_(2)"/>
      <sheetName val="1_취수장"/>
      <sheetName val="용늪교종점측교대 ӐЀ̠ӴЀF[교대토공_XLS]"/>
      <sheetName val="COPING설계"/>
      <sheetName val="중기사용료"/>
      <sheetName val="적용노임"/>
      <sheetName val="부대비율"/>
      <sheetName val="IN"/>
      <sheetName val="5CHBDC"/>
      <sheetName val="원가입력"/>
      <sheetName val="2000년하반기"/>
      <sheetName val="가시설단위수량"/>
      <sheetName val="양성교상행선"/>
      <sheetName val="양성교하행선"/>
      <sheetName val="양성교총괄"/>
      <sheetName val="견적990322"/>
      <sheetName val="끝이없네"/>
      <sheetName val="수목표준대가"/>
      <sheetName val="순공사비"/>
      <sheetName val="98수문일위"/>
      <sheetName val="매입"/>
      <sheetName val="공사내역"/>
      <sheetName val="실행(1)"/>
      <sheetName val="전기설계변경"/>
      <sheetName val="차액보증"/>
      <sheetName val="일위(토목)"/>
      <sheetName val="자판실행"/>
      <sheetName val="명세_x0000_"/>
      <sheetName val="도담구내 개소별 명세"/>
      <sheetName val="집계"/>
      <sheetName val="공통단가"/>
      <sheetName val="대가(표)"/>
      <sheetName val="적용_xdb00_鮗"/>
      <sheetName val="적용ࠀ⑖"/>
      <sheetName val="적용䈀ᅪ"/>
      <sheetName val="현장관리비내역서"/>
      <sheetName val="선급금신청서"/>
      <sheetName val="단가표"/>
      <sheetName val="화심2교(함양 종ȩ"/>
      <sheetName val=""/>
      <sheetName val="직접인건비"/>
      <sheetName val="하중계산"/>
      <sheetName val="안정성검토"/>
      <sheetName val="설계기준"/>
      <sheetName val="건축공사"/>
      <sheetName val="식재총괄"/>
      <sheetName val="일위대가䘭"/>
      <sheetName val="지수"/>
      <sheetName val="이형관중량"/>
      <sheetName val="일위대가(목록)"/>
      <sheetName val="산근(목록)"/>
      <sheetName val="재료비"/>
      <sheetName val="경비"/>
      <sheetName val="교량대비"/>
      <sheetName val="정 "/>
      <sheetName val="통계연보"/>
      <sheetName val="4.전기"/>
      <sheetName val="2000년 공정표"/>
      <sheetName val="기초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집계1"/>
      <sheetName val="부대집계2"/>
      <sheetName val="가설공사"/>
      <sheetName val="노면list"/>
      <sheetName val="표지병list"/>
      <sheetName val="차선"/>
      <sheetName val="차선list"/>
      <sheetName val="노면표시"/>
      <sheetName val="교차로상세"/>
      <sheetName val="노면단위"/>
      <sheetName val="표지판list"/>
      <sheetName val="표지판단위"/>
      <sheetName val="델리네이트list"/>
      <sheetName val="방지망list"/>
      <sheetName val="갈매기list"/>
      <sheetName val="낙석방지책list"/>
      <sheetName val="낙석철거list"/>
      <sheetName val="가드레일list"/>
      <sheetName val="안전시설물"/>
      <sheetName val="세륜세척"/>
      <sheetName val="교통신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추곡교-S1"/>
      <sheetName val="P.S.C.BEAM 자재산출조서"/>
      <sheetName val="단면도"/>
    </sheetNames>
    <sheetDataSet>
      <sheetData sheetId="0"/>
      <sheetData sheetId="1"/>
      <sheetData sheetId="2"/>
      <sheetData sheetId="3"/>
      <sheetData sheetId="4">
        <row r="114">
          <cell r="L114">
            <v>24.9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수량"/>
      <sheetName val="토공수량"/>
      <sheetName val="수량산출"/>
      <sheetName val="현황"/>
      <sheetName val="수량집계"/>
      <sheetName val="토공단위"/>
      <sheetName val="토공집계"/>
    </sheetNames>
    <sheetDataSet>
      <sheetData sheetId="0">
        <row r="55">
          <cell r="A55" t="str">
            <v xml:space="preserve"> BOX(3.0×1.5×2@)난간벽및차수벽수량산출</v>
          </cell>
        </row>
        <row r="58">
          <cell r="A58" t="str">
            <v>공 종</v>
          </cell>
          <cell r="C58" t="str">
            <v>산</v>
          </cell>
          <cell r="D58" t="str">
            <v>출</v>
          </cell>
          <cell r="E58" t="str">
            <v>근</v>
          </cell>
          <cell r="F58" t="str">
            <v>거</v>
          </cell>
          <cell r="I58" t="str">
            <v>결 과</v>
          </cell>
        </row>
        <row r="64">
          <cell r="A64" t="str">
            <v xml:space="preserve"> 콘크리트</v>
          </cell>
          <cell r="B64" t="str">
            <v xml:space="preserve">  25-240-8</v>
          </cell>
          <cell r="H64" t="str">
            <v/>
          </cell>
        </row>
        <row r="65">
          <cell r="B65" t="str">
            <v xml:space="preserve">  ---난간벽</v>
          </cell>
          <cell r="I65" t="str">
            <v>㎥</v>
          </cell>
        </row>
        <row r="66">
          <cell r="B66" t="str">
            <v xml:space="preserve">  ---0.3×0.3×6.7×2개소</v>
          </cell>
          <cell r="H66" t="str">
            <v>=</v>
          </cell>
          <cell r="I66">
            <v>1.206</v>
          </cell>
        </row>
        <row r="67">
          <cell r="B67" t="str">
            <v xml:space="preserve">  ---차수벽</v>
          </cell>
        </row>
        <row r="68">
          <cell r="B68" t="str">
            <v xml:space="preserve">  ---0.7×0.3×6.7×2개소</v>
          </cell>
          <cell r="H68" t="str">
            <v>=</v>
          </cell>
          <cell r="I68">
            <v>2.8140000000000001</v>
          </cell>
        </row>
        <row r="69">
          <cell r="B69" t="str">
            <v xml:space="preserve">  ---계</v>
          </cell>
          <cell r="I69">
            <v>4.0199999999999996</v>
          </cell>
        </row>
        <row r="72">
          <cell r="A72" t="str">
            <v xml:space="preserve"> 합판거푸집</v>
          </cell>
          <cell r="B72" t="str">
            <v xml:space="preserve">  3회</v>
          </cell>
        </row>
        <row r="73">
          <cell r="B73" t="str">
            <v xml:space="preserve">  ---난간벽</v>
          </cell>
          <cell r="I73" t="str">
            <v>㎡</v>
          </cell>
        </row>
        <row r="74">
          <cell r="B74" t="str">
            <v xml:space="preserve">  ---(0.3＋0.3)×6.7×2개소</v>
          </cell>
          <cell r="H74" t="str">
            <v>=</v>
          </cell>
          <cell r="I74">
            <v>8.0399999999999991</v>
          </cell>
        </row>
        <row r="75">
          <cell r="B75" t="str">
            <v xml:space="preserve">  ---차수벽</v>
          </cell>
        </row>
        <row r="76">
          <cell r="B76" t="str">
            <v xml:space="preserve">  ---(0.7＋0.7)×6.7×2개소</v>
          </cell>
          <cell r="H76" t="str">
            <v>=</v>
          </cell>
          <cell r="I76">
            <v>18.760000000000002</v>
          </cell>
        </row>
        <row r="77">
          <cell r="B77" t="str">
            <v xml:space="preserve">  ---계</v>
          </cell>
          <cell r="I77">
            <v>26.8</v>
          </cell>
        </row>
        <row r="80">
          <cell r="A80" t="str">
            <v xml:space="preserve"> 철  근</v>
          </cell>
          <cell r="B80" t="str">
            <v xml:space="preserve">  ---난간벽</v>
          </cell>
          <cell r="I80" t="str">
            <v>ton</v>
          </cell>
        </row>
        <row r="81">
          <cell r="A81" t="str">
            <v xml:space="preserve"> (SD 30)</v>
          </cell>
          <cell r="B81" t="str">
            <v xml:space="preserve">  ---D 16</v>
          </cell>
        </row>
        <row r="82">
          <cell r="B82" t="str">
            <v xml:space="preserve">  ---0.06×2개소</v>
          </cell>
          <cell r="I82">
            <v>0.12</v>
          </cell>
        </row>
        <row r="83">
          <cell r="B83" t="str">
            <v xml:space="preserve">  ---차수벽</v>
          </cell>
        </row>
        <row r="84">
          <cell r="B84" t="str">
            <v xml:space="preserve">  ---D 16</v>
          </cell>
        </row>
        <row r="85">
          <cell r="B85" t="str">
            <v xml:space="preserve">  ---0.107×2개소</v>
          </cell>
          <cell r="I85">
            <v>0.214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</sheetNames>
    <sheetDataSet>
      <sheetData sheetId="0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삽도(2)"/>
      <sheetName val="단위수량 (좌)"/>
      <sheetName val="단위수량 (우)"/>
      <sheetName val="단위집계표"/>
      <sheetName val="개소별집계"/>
      <sheetName val="총괄집계표"/>
      <sheetName val="단위수량"/>
      <sheetName val="상리터널총괄"/>
      <sheetName val="터널토공"/>
      <sheetName val="BELL MOUTH(A)"/>
    </sheetNames>
    <sheetDataSet>
      <sheetData sheetId="0" refreshError="1"/>
      <sheetData sheetId="1"/>
      <sheetData sheetId="2"/>
      <sheetData sheetId="3"/>
      <sheetData sheetId="4">
        <row r="3">
          <cell r="C3" t="str">
            <v>토       사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"/>
      <sheetName val="CON포장수량"/>
      <sheetName val="CONUNIT"/>
      <sheetName val="포장공"/>
      <sheetName val="소비자가"/>
      <sheetName val="guard(mac)"/>
      <sheetName val="MOTOR"/>
      <sheetName val="내역"/>
      <sheetName val="2000년1차"/>
      <sheetName val="투찰"/>
      <sheetName val="DATA"/>
      <sheetName val="직공비"/>
      <sheetName val="교각1"/>
      <sheetName val="단위집계표"/>
      <sheetName val="기본"/>
      <sheetName val="Sheet5"/>
      <sheetName val="설계조건"/>
      <sheetName val="물가자료"/>
    </sheetNames>
    <sheetDataSet>
      <sheetData sheetId="0">
        <row r="3">
          <cell r="A3" t="str">
            <v>코드</v>
          </cell>
          <cell r="B3" t="str">
            <v>품명</v>
          </cell>
          <cell r="C3" t="str">
            <v>규격</v>
          </cell>
          <cell r="D3" t="str">
            <v>단위</v>
          </cell>
          <cell r="E3" t="str">
            <v>단가</v>
          </cell>
          <cell r="F3" t="str">
            <v>단가</v>
          </cell>
          <cell r="G3" t="str">
            <v xml:space="preserve"> PAGE</v>
          </cell>
          <cell r="H3" t="str">
            <v xml:space="preserve"> 금  액 </v>
          </cell>
          <cell r="I3" t="str">
            <v xml:space="preserve"> PAGE</v>
          </cell>
          <cell r="J3" t="str">
            <v xml:space="preserve">금  액 </v>
          </cell>
          <cell r="K3" t="str">
            <v>PAGE</v>
          </cell>
          <cell r="L3" t="str">
            <v xml:space="preserve">금   액 </v>
          </cell>
        </row>
        <row r="4">
          <cell r="A4">
            <v>10110</v>
          </cell>
          <cell r="B4" t="str">
            <v>전 선 관</v>
          </cell>
          <cell r="C4" t="str">
            <v>PE 16C</v>
          </cell>
          <cell r="D4" t="str">
            <v>M</v>
          </cell>
          <cell r="F4">
            <v>140</v>
          </cell>
          <cell r="I4">
            <v>714</v>
          </cell>
          <cell r="J4">
            <v>140</v>
          </cell>
          <cell r="K4">
            <v>851</v>
          </cell>
          <cell r="L4">
            <v>140</v>
          </cell>
        </row>
        <row r="5">
          <cell r="A5">
            <v>10120</v>
          </cell>
          <cell r="B5" t="str">
            <v>전 선 관</v>
          </cell>
          <cell r="C5" t="str">
            <v>PE 22C</v>
          </cell>
          <cell r="D5" t="str">
            <v>M</v>
          </cell>
          <cell r="F5">
            <v>186</v>
          </cell>
          <cell r="I5">
            <v>714</v>
          </cell>
          <cell r="J5">
            <v>200</v>
          </cell>
          <cell r="K5">
            <v>851</v>
          </cell>
          <cell r="L5">
            <v>186</v>
          </cell>
        </row>
        <row r="6">
          <cell r="A6">
            <v>10130</v>
          </cell>
          <cell r="B6" t="str">
            <v>전 선 관</v>
          </cell>
          <cell r="C6" t="str">
            <v>PE 28C</v>
          </cell>
          <cell r="D6" t="str">
            <v>M</v>
          </cell>
          <cell r="F6">
            <v>285</v>
          </cell>
          <cell r="I6">
            <v>714</v>
          </cell>
          <cell r="J6">
            <v>330</v>
          </cell>
          <cell r="K6">
            <v>851</v>
          </cell>
          <cell r="L6">
            <v>285</v>
          </cell>
        </row>
        <row r="7">
          <cell r="A7">
            <v>10140</v>
          </cell>
          <cell r="B7" t="str">
            <v>전 선 관</v>
          </cell>
          <cell r="C7" t="str">
            <v>PE 36C</v>
          </cell>
          <cell r="D7" t="str">
            <v>M</v>
          </cell>
          <cell r="F7">
            <v>413</v>
          </cell>
          <cell r="I7">
            <v>714</v>
          </cell>
          <cell r="J7">
            <v>490</v>
          </cell>
          <cell r="K7">
            <v>851</v>
          </cell>
          <cell r="L7">
            <v>413</v>
          </cell>
        </row>
        <row r="8">
          <cell r="A8">
            <v>10150</v>
          </cell>
          <cell r="B8" t="str">
            <v>전 선 관</v>
          </cell>
          <cell r="C8" t="str">
            <v>PE 42C</v>
          </cell>
          <cell r="D8" t="str">
            <v>M</v>
          </cell>
          <cell r="F8">
            <v>544</v>
          </cell>
          <cell r="I8">
            <v>714</v>
          </cell>
          <cell r="J8">
            <v>570</v>
          </cell>
          <cell r="K8">
            <v>851</v>
          </cell>
          <cell r="L8">
            <v>544</v>
          </cell>
        </row>
        <row r="9">
          <cell r="A9">
            <v>10160</v>
          </cell>
          <cell r="B9" t="str">
            <v>전 선 관</v>
          </cell>
          <cell r="C9" t="str">
            <v>PE 54C</v>
          </cell>
          <cell r="D9" t="str">
            <v>M</v>
          </cell>
          <cell r="F9">
            <v>769</v>
          </cell>
          <cell r="I9">
            <v>714</v>
          </cell>
          <cell r="J9">
            <v>860</v>
          </cell>
          <cell r="K9">
            <v>851</v>
          </cell>
          <cell r="L9">
            <v>769</v>
          </cell>
        </row>
        <row r="10">
          <cell r="A10">
            <v>10170</v>
          </cell>
          <cell r="B10" t="str">
            <v>전 선 관</v>
          </cell>
          <cell r="C10" t="str">
            <v>PE 70C</v>
          </cell>
          <cell r="D10" t="str">
            <v>M</v>
          </cell>
          <cell r="F10">
            <v>988</v>
          </cell>
          <cell r="I10">
            <v>714</v>
          </cell>
          <cell r="J10">
            <v>1200</v>
          </cell>
          <cell r="K10">
            <v>851</v>
          </cell>
          <cell r="L10">
            <v>988</v>
          </cell>
        </row>
        <row r="11">
          <cell r="A11">
            <v>10180</v>
          </cell>
          <cell r="B11" t="str">
            <v>전 선 관</v>
          </cell>
          <cell r="C11" t="str">
            <v>PE 100C</v>
          </cell>
          <cell r="D11" t="str">
            <v>M</v>
          </cell>
          <cell r="F11">
            <v>1933</v>
          </cell>
          <cell r="I11">
            <v>714</v>
          </cell>
          <cell r="J11">
            <v>2500</v>
          </cell>
          <cell r="K11">
            <v>851</v>
          </cell>
          <cell r="L11">
            <v>1933</v>
          </cell>
        </row>
        <row r="12">
          <cell r="A12">
            <v>10190</v>
          </cell>
          <cell r="B12" t="str">
            <v>전 선 관</v>
          </cell>
          <cell r="C12" t="str">
            <v>ST 16C</v>
          </cell>
          <cell r="D12" t="str">
            <v>M</v>
          </cell>
          <cell r="F12">
            <v>665</v>
          </cell>
          <cell r="G12">
            <v>374</v>
          </cell>
          <cell r="H12">
            <v>665</v>
          </cell>
        </row>
        <row r="13">
          <cell r="A13">
            <v>10200</v>
          </cell>
          <cell r="B13" t="str">
            <v>전 선 관</v>
          </cell>
          <cell r="C13" t="str">
            <v>ST 22C</v>
          </cell>
          <cell r="D13" t="str">
            <v>M</v>
          </cell>
          <cell r="F13">
            <v>852</v>
          </cell>
          <cell r="G13">
            <v>374</v>
          </cell>
          <cell r="H13">
            <v>852</v>
          </cell>
        </row>
        <row r="14">
          <cell r="A14">
            <v>10210</v>
          </cell>
          <cell r="B14" t="str">
            <v>전 선 관</v>
          </cell>
          <cell r="C14" t="str">
            <v>ST 28C</v>
          </cell>
          <cell r="D14" t="str">
            <v>M</v>
          </cell>
          <cell r="F14">
            <v>1112</v>
          </cell>
          <cell r="G14">
            <v>374</v>
          </cell>
          <cell r="H14">
            <v>1112</v>
          </cell>
        </row>
        <row r="15">
          <cell r="A15">
            <v>10220</v>
          </cell>
          <cell r="B15" t="str">
            <v>전 선 관</v>
          </cell>
          <cell r="C15" t="str">
            <v>ST 36C</v>
          </cell>
          <cell r="D15" t="str">
            <v>M</v>
          </cell>
          <cell r="F15">
            <v>1365</v>
          </cell>
          <cell r="G15">
            <v>374</v>
          </cell>
          <cell r="H15">
            <v>1365</v>
          </cell>
        </row>
        <row r="16">
          <cell r="A16">
            <v>10230</v>
          </cell>
          <cell r="B16" t="str">
            <v>전 선 관</v>
          </cell>
          <cell r="C16" t="str">
            <v>ST 42C</v>
          </cell>
          <cell r="D16" t="str">
            <v>M</v>
          </cell>
          <cell r="F16">
            <v>1582</v>
          </cell>
          <cell r="G16">
            <v>374</v>
          </cell>
          <cell r="H16">
            <v>1582</v>
          </cell>
        </row>
        <row r="17">
          <cell r="A17">
            <v>10240</v>
          </cell>
          <cell r="B17" t="str">
            <v>전 선 관</v>
          </cell>
          <cell r="C17" t="str">
            <v>ST 54C</v>
          </cell>
          <cell r="D17" t="str">
            <v>M</v>
          </cell>
          <cell r="F17">
            <v>2206</v>
          </cell>
          <cell r="G17">
            <v>374</v>
          </cell>
          <cell r="H17">
            <v>2206</v>
          </cell>
        </row>
        <row r="18">
          <cell r="A18">
            <v>10250</v>
          </cell>
          <cell r="B18" t="str">
            <v>전 선 관</v>
          </cell>
          <cell r="C18" t="str">
            <v>ST 70C</v>
          </cell>
          <cell r="D18" t="str">
            <v>M</v>
          </cell>
          <cell r="F18">
            <v>2805</v>
          </cell>
          <cell r="G18">
            <v>374</v>
          </cell>
          <cell r="H18">
            <v>2805</v>
          </cell>
        </row>
        <row r="19">
          <cell r="A19">
            <v>10260</v>
          </cell>
          <cell r="B19" t="str">
            <v>전 선 관</v>
          </cell>
          <cell r="C19" t="str">
            <v>ST 80C</v>
          </cell>
          <cell r="D19" t="str">
            <v>M</v>
          </cell>
          <cell r="F19">
            <v>3151</v>
          </cell>
          <cell r="G19">
            <v>374</v>
          </cell>
          <cell r="H19">
            <v>3151</v>
          </cell>
        </row>
        <row r="20">
          <cell r="A20">
            <v>10270</v>
          </cell>
          <cell r="B20" t="str">
            <v>전 선 관</v>
          </cell>
          <cell r="C20" t="str">
            <v>ST 104C</v>
          </cell>
          <cell r="D20" t="str">
            <v>M</v>
          </cell>
          <cell r="F20">
            <v>5019</v>
          </cell>
          <cell r="G20">
            <v>374</v>
          </cell>
          <cell r="H20">
            <v>5019</v>
          </cell>
        </row>
        <row r="21">
          <cell r="A21">
            <v>11110</v>
          </cell>
          <cell r="B21" t="str">
            <v>케 이 블</v>
          </cell>
          <cell r="C21" t="str">
            <v>CV 5.5㎟ /1C</v>
          </cell>
          <cell r="D21" t="str">
            <v>M</v>
          </cell>
          <cell r="F21">
            <v>270</v>
          </cell>
          <cell r="I21">
            <v>686</v>
          </cell>
          <cell r="J21">
            <v>270</v>
          </cell>
          <cell r="K21">
            <v>835</v>
          </cell>
          <cell r="L21">
            <v>270</v>
          </cell>
        </row>
        <row r="22">
          <cell r="A22">
            <v>11120</v>
          </cell>
          <cell r="B22" t="str">
            <v>케 이 블</v>
          </cell>
          <cell r="C22" t="str">
            <v>CV 8㎟ /1C</v>
          </cell>
          <cell r="D22" t="str">
            <v>M</v>
          </cell>
          <cell r="F22">
            <v>350</v>
          </cell>
          <cell r="I22">
            <v>686</v>
          </cell>
          <cell r="J22">
            <v>350</v>
          </cell>
          <cell r="K22">
            <v>835</v>
          </cell>
          <cell r="L22">
            <v>350</v>
          </cell>
        </row>
        <row r="23">
          <cell r="A23">
            <v>11130</v>
          </cell>
          <cell r="B23" t="str">
            <v>케 이 블</v>
          </cell>
          <cell r="C23" t="str">
            <v>CV 14㎟ /1C</v>
          </cell>
          <cell r="D23" t="str">
            <v>M</v>
          </cell>
          <cell r="F23">
            <v>615</v>
          </cell>
          <cell r="I23">
            <v>686</v>
          </cell>
          <cell r="J23">
            <v>615</v>
          </cell>
          <cell r="K23">
            <v>835</v>
          </cell>
          <cell r="L23">
            <v>615</v>
          </cell>
        </row>
        <row r="24">
          <cell r="A24">
            <v>11140</v>
          </cell>
          <cell r="B24" t="str">
            <v>케 이 블</v>
          </cell>
          <cell r="C24" t="str">
            <v>CV 22㎟ /1C</v>
          </cell>
          <cell r="D24" t="str">
            <v>M</v>
          </cell>
          <cell r="F24">
            <v>812</v>
          </cell>
          <cell r="I24">
            <v>686</v>
          </cell>
          <cell r="J24">
            <v>812</v>
          </cell>
          <cell r="K24">
            <v>835</v>
          </cell>
          <cell r="L24">
            <v>812</v>
          </cell>
        </row>
        <row r="25">
          <cell r="A25">
            <v>11150</v>
          </cell>
          <cell r="B25" t="str">
            <v>케 이 블</v>
          </cell>
          <cell r="C25" t="str">
            <v>CV 38㎟ /1C</v>
          </cell>
          <cell r="D25" t="str">
            <v>M</v>
          </cell>
          <cell r="F25">
            <v>1250</v>
          </cell>
          <cell r="I25">
            <v>686</v>
          </cell>
          <cell r="J25">
            <v>1250</v>
          </cell>
          <cell r="K25">
            <v>835</v>
          </cell>
          <cell r="L25">
            <v>1250</v>
          </cell>
        </row>
        <row r="26">
          <cell r="A26">
            <v>11160</v>
          </cell>
          <cell r="B26" t="str">
            <v>케 이 블</v>
          </cell>
          <cell r="C26" t="str">
            <v>CV 60㎟ /1C</v>
          </cell>
          <cell r="D26" t="str">
            <v>M</v>
          </cell>
          <cell r="F26">
            <v>1957</v>
          </cell>
          <cell r="I26">
            <v>686</v>
          </cell>
          <cell r="J26">
            <v>1957</v>
          </cell>
          <cell r="K26">
            <v>835</v>
          </cell>
          <cell r="L26">
            <v>1957</v>
          </cell>
        </row>
        <row r="27">
          <cell r="A27">
            <v>11170</v>
          </cell>
          <cell r="B27" t="str">
            <v>케 이 블</v>
          </cell>
          <cell r="C27" t="str">
            <v>CV 100㎟ /1C</v>
          </cell>
          <cell r="D27" t="str">
            <v>M</v>
          </cell>
          <cell r="F27">
            <v>3196</v>
          </cell>
          <cell r="I27">
            <v>686</v>
          </cell>
          <cell r="J27">
            <v>3196</v>
          </cell>
          <cell r="K27">
            <v>835</v>
          </cell>
          <cell r="L27">
            <v>3196</v>
          </cell>
        </row>
        <row r="28">
          <cell r="A28">
            <v>11180</v>
          </cell>
          <cell r="B28" t="str">
            <v>케 이 블</v>
          </cell>
          <cell r="C28" t="str">
            <v>CV 3.5㎟ /2C</v>
          </cell>
          <cell r="D28" t="str">
            <v>M</v>
          </cell>
          <cell r="F28">
            <v>465</v>
          </cell>
          <cell r="I28">
            <v>686</v>
          </cell>
          <cell r="J28">
            <v>465</v>
          </cell>
          <cell r="K28">
            <v>835</v>
          </cell>
          <cell r="L28">
            <v>465</v>
          </cell>
        </row>
        <row r="29">
          <cell r="A29">
            <v>12110</v>
          </cell>
          <cell r="B29" t="str">
            <v>전    선</v>
          </cell>
          <cell r="C29" t="str">
            <v xml:space="preserve">GV 5.5㎟ </v>
          </cell>
          <cell r="D29" t="str">
            <v>M</v>
          </cell>
          <cell r="F29">
            <v>277</v>
          </cell>
          <cell r="I29">
            <v>683</v>
          </cell>
          <cell r="J29">
            <v>277</v>
          </cell>
          <cell r="K29">
            <v>828</v>
          </cell>
          <cell r="L29">
            <v>277</v>
          </cell>
        </row>
        <row r="30">
          <cell r="A30">
            <v>12120</v>
          </cell>
          <cell r="B30" t="str">
            <v>전    선</v>
          </cell>
          <cell r="C30" t="str">
            <v xml:space="preserve">GV 14㎟ </v>
          </cell>
          <cell r="D30" t="str">
            <v>M</v>
          </cell>
          <cell r="F30">
            <v>715</v>
          </cell>
          <cell r="I30">
            <v>683</v>
          </cell>
          <cell r="J30">
            <v>715</v>
          </cell>
          <cell r="K30">
            <v>828</v>
          </cell>
          <cell r="L30">
            <v>715</v>
          </cell>
        </row>
        <row r="31">
          <cell r="A31">
            <v>13110</v>
          </cell>
          <cell r="B31" t="str">
            <v>압착단자</v>
          </cell>
          <cell r="C31" t="str">
            <v xml:space="preserve">14㎟ </v>
          </cell>
          <cell r="D31" t="str">
            <v>EA</v>
          </cell>
          <cell r="F31">
            <v>39</v>
          </cell>
          <cell r="I31">
            <v>703</v>
          </cell>
          <cell r="J31">
            <v>42</v>
          </cell>
          <cell r="K31">
            <v>845</v>
          </cell>
          <cell r="L31">
            <v>39</v>
          </cell>
        </row>
        <row r="32">
          <cell r="A32">
            <v>14120</v>
          </cell>
          <cell r="B32" t="str">
            <v>압착단자</v>
          </cell>
          <cell r="C32" t="str">
            <v xml:space="preserve">22㎟ </v>
          </cell>
          <cell r="D32" t="str">
            <v>EA</v>
          </cell>
          <cell r="F32">
            <v>55</v>
          </cell>
          <cell r="I32">
            <v>703</v>
          </cell>
          <cell r="J32">
            <v>60</v>
          </cell>
          <cell r="K32">
            <v>845</v>
          </cell>
          <cell r="L32">
            <v>55</v>
          </cell>
        </row>
        <row r="33">
          <cell r="A33">
            <v>14150</v>
          </cell>
          <cell r="B33" t="str">
            <v>압착단자</v>
          </cell>
          <cell r="C33" t="str">
            <v xml:space="preserve">38㎟ </v>
          </cell>
          <cell r="D33" t="str">
            <v>EA</v>
          </cell>
          <cell r="F33">
            <v>84</v>
          </cell>
          <cell r="I33">
            <v>703</v>
          </cell>
          <cell r="J33">
            <v>96</v>
          </cell>
          <cell r="K33">
            <v>845</v>
          </cell>
          <cell r="L33">
            <v>84</v>
          </cell>
        </row>
        <row r="34">
          <cell r="A34">
            <v>14160</v>
          </cell>
          <cell r="B34" t="str">
            <v>압착단자</v>
          </cell>
          <cell r="C34" t="str">
            <v xml:space="preserve">60㎟ </v>
          </cell>
          <cell r="D34" t="str">
            <v>EA</v>
          </cell>
          <cell r="F34">
            <v>145</v>
          </cell>
          <cell r="I34">
            <v>703</v>
          </cell>
          <cell r="J34">
            <v>145</v>
          </cell>
          <cell r="K34">
            <v>845</v>
          </cell>
          <cell r="L34">
            <v>150</v>
          </cell>
        </row>
        <row r="35">
          <cell r="A35">
            <v>14170</v>
          </cell>
          <cell r="B35" t="str">
            <v>압착단자</v>
          </cell>
          <cell r="C35" t="str">
            <v xml:space="preserve">100㎟ </v>
          </cell>
          <cell r="D35" t="str">
            <v>EA</v>
          </cell>
          <cell r="F35">
            <v>230</v>
          </cell>
          <cell r="I35">
            <v>703</v>
          </cell>
          <cell r="J35">
            <v>256</v>
          </cell>
          <cell r="K35">
            <v>845</v>
          </cell>
          <cell r="L35">
            <v>230</v>
          </cell>
        </row>
        <row r="36">
          <cell r="A36">
            <v>15110</v>
          </cell>
          <cell r="B36" t="str">
            <v>가로등주</v>
          </cell>
          <cell r="C36" t="str">
            <v>8.5M POLE 1.5ARM 1등용</v>
          </cell>
          <cell r="D36" t="str">
            <v>본</v>
          </cell>
          <cell r="F36">
            <v>156581</v>
          </cell>
          <cell r="G36">
            <v>68</v>
          </cell>
          <cell r="H36">
            <v>156581</v>
          </cell>
        </row>
        <row r="37">
          <cell r="A37">
            <v>15120</v>
          </cell>
          <cell r="B37" t="str">
            <v>가로등주</v>
          </cell>
          <cell r="C37" t="str">
            <v>8.5M POLE 2.0ARM 1등용</v>
          </cell>
          <cell r="D37" t="str">
            <v>본</v>
          </cell>
          <cell r="F37">
            <v>160300</v>
          </cell>
          <cell r="G37">
            <v>69</v>
          </cell>
          <cell r="H37">
            <v>160300</v>
          </cell>
        </row>
        <row r="38">
          <cell r="A38">
            <v>15130</v>
          </cell>
          <cell r="B38" t="str">
            <v>가로등주</v>
          </cell>
          <cell r="C38" t="str">
            <v>8.5M POLE 1.5ARM 2등용</v>
          </cell>
          <cell r="D38" t="str">
            <v>본</v>
          </cell>
          <cell r="F38">
            <v>178545</v>
          </cell>
          <cell r="G38">
            <v>69</v>
          </cell>
          <cell r="H38">
            <v>178545</v>
          </cell>
        </row>
        <row r="39">
          <cell r="A39">
            <v>15140</v>
          </cell>
          <cell r="B39" t="str">
            <v>가로등주</v>
          </cell>
          <cell r="C39" t="str">
            <v>8.5M POLE 2.0ARM 2등용</v>
          </cell>
          <cell r="D39" t="str">
            <v>본</v>
          </cell>
          <cell r="F39">
            <v>183009</v>
          </cell>
          <cell r="G39">
            <v>70</v>
          </cell>
          <cell r="H39">
            <v>183009</v>
          </cell>
        </row>
        <row r="40">
          <cell r="A40">
            <v>15150</v>
          </cell>
          <cell r="B40" t="str">
            <v>가로등주</v>
          </cell>
          <cell r="C40" t="str">
            <v>9M POLE 2.0ARM 1등용</v>
          </cell>
          <cell r="D40" t="str">
            <v>본</v>
          </cell>
          <cell r="F40">
            <v>202363</v>
          </cell>
          <cell r="G40">
            <v>69</v>
          </cell>
          <cell r="H40">
            <v>202363</v>
          </cell>
        </row>
        <row r="41">
          <cell r="A41">
            <v>15160</v>
          </cell>
          <cell r="B41" t="str">
            <v>가로등주</v>
          </cell>
          <cell r="C41" t="str">
            <v>9M POLE 2.5ARM 1등용</v>
          </cell>
          <cell r="D41" t="str">
            <v>본</v>
          </cell>
          <cell r="F41">
            <v>199572</v>
          </cell>
          <cell r="G41">
            <v>69</v>
          </cell>
          <cell r="H41">
            <v>199572</v>
          </cell>
        </row>
        <row r="42">
          <cell r="A42">
            <v>15170</v>
          </cell>
          <cell r="B42" t="str">
            <v>가로등주</v>
          </cell>
          <cell r="C42" t="str">
            <v>9M POLE 2.0ARM 2등용</v>
          </cell>
          <cell r="D42" t="str">
            <v>본</v>
          </cell>
          <cell r="F42">
            <v>231318</v>
          </cell>
          <cell r="G42">
            <v>70</v>
          </cell>
          <cell r="H42">
            <v>231318</v>
          </cell>
        </row>
        <row r="43">
          <cell r="A43">
            <v>15180</v>
          </cell>
          <cell r="B43" t="str">
            <v>가로등주</v>
          </cell>
          <cell r="C43" t="str">
            <v>9M POLE 2.8ARM 2등용</v>
          </cell>
          <cell r="D43" t="str">
            <v>본</v>
          </cell>
          <cell r="F43">
            <v>240472</v>
          </cell>
          <cell r="G43">
            <v>70</v>
          </cell>
          <cell r="H43">
            <v>240472</v>
          </cell>
        </row>
        <row r="44">
          <cell r="A44">
            <v>15190</v>
          </cell>
          <cell r="B44" t="str">
            <v>가로등주</v>
          </cell>
          <cell r="C44" t="str">
            <v>10M POLE 2.0ARM 1등용</v>
          </cell>
          <cell r="D44" t="str">
            <v>본</v>
          </cell>
          <cell r="F44">
            <v>210590</v>
          </cell>
          <cell r="G44">
            <v>69</v>
          </cell>
          <cell r="H44">
            <v>210590</v>
          </cell>
        </row>
        <row r="45">
          <cell r="A45">
            <v>15200</v>
          </cell>
          <cell r="B45" t="str">
            <v>가로등주</v>
          </cell>
          <cell r="C45" t="str">
            <v>10M POLE 2.5ARM 1등용</v>
          </cell>
          <cell r="D45" t="str">
            <v>본</v>
          </cell>
          <cell r="F45">
            <v>213372</v>
          </cell>
          <cell r="G45">
            <v>69</v>
          </cell>
          <cell r="H45">
            <v>213372</v>
          </cell>
        </row>
        <row r="46">
          <cell r="A46">
            <v>15210</v>
          </cell>
          <cell r="B46" t="str">
            <v>가로등주</v>
          </cell>
          <cell r="C46" t="str">
            <v>10M POLE 2.0ARM 2등용</v>
          </cell>
          <cell r="D46" t="str">
            <v>본</v>
          </cell>
          <cell r="F46">
            <v>240463</v>
          </cell>
          <cell r="G46">
            <v>70</v>
          </cell>
          <cell r="H46">
            <v>240463</v>
          </cell>
        </row>
        <row r="47">
          <cell r="A47">
            <v>15220</v>
          </cell>
          <cell r="B47" t="str">
            <v>가로등주</v>
          </cell>
          <cell r="C47" t="str">
            <v>10M POLE 2.5ARM 2등용</v>
          </cell>
          <cell r="D47" t="str">
            <v>본</v>
          </cell>
          <cell r="F47">
            <v>242400</v>
          </cell>
          <cell r="G47">
            <v>70</v>
          </cell>
          <cell r="H47">
            <v>242400</v>
          </cell>
        </row>
        <row r="48">
          <cell r="A48">
            <v>16110</v>
          </cell>
          <cell r="B48" t="str">
            <v>램    프</v>
          </cell>
          <cell r="C48" t="str">
            <v>NH 250W</v>
          </cell>
          <cell r="D48" t="str">
            <v>EA</v>
          </cell>
          <cell r="F48">
            <v>11718</v>
          </cell>
          <cell r="G48">
            <v>171</v>
          </cell>
          <cell r="H48">
            <v>11718</v>
          </cell>
        </row>
        <row r="49">
          <cell r="A49">
            <v>16120</v>
          </cell>
          <cell r="B49" t="str">
            <v>램    프</v>
          </cell>
          <cell r="C49" t="str">
            <v>NH 400W</v>
          </cell>
          <cell r="D49" t="str">
            <v>EA</v>
          </cell>
          <cell r="F49">
            <v>13254</v>
          </cell>
          <cell r="G49">
            <v>171</v>
          </cell>
          <cell r="H49">
            <v>13254</v>
          </cell>
        </row>
        <row r="50">
          <cell r="A50">
            <v>16130</v>
          </cell>
          <cell r="B50" t="str">
            <v>램    프</v>
          </cell>
          <cell r="C50" t="str">
            <v>MH 150W</v>
          </cell>
          <cell r="D50" t="str">
            <v>EA</v>
          </cell>
          <cell r="F50">
            <v>0</v>
          </cell>
          <cell r="G50">
            <v>171</v>
          </cell>
        </row>
        <row r="51">
          <cell r="A51">
            <v>16140</v>
          </cell>
          <cell r="B51" t="str">
            <v>램    프</v>
          </cell>
          <cell r="C51" t="str">
            <v>MH 175W</v>
          </cell>
          <cell r="D51" t="str">
            <v>EA</v>
          </cell>
          <cell r="F51">
            <v>13218</v>
          </cell>
          <cell r="G51">
            <v>171</v>
          </cell>
          <cell r="H51">
            <v>13218</v>
          </cell>
        </row>
        <row r="52">
          <cell r="A52">
            <v>16150</v>
          </cell>
          <cell r="B52" t="str">
            <v>램    프</v>
          </cell>
          <cell r="C52" t="str">
            <v>MH 250W</v>
          </cell>
          <cell r="D52" t="str">
            <v>EA</v>
          </cell>
          <cell r="F52">
            <v>14236</v>
          </cell>
          <cell r="G52">
            <v>171</v>
          </cell>
          <cell r="H52">
            <v>14236</v>
          </cell>
        </row>
        <row r="53">
          <cell r="A53">
            <v>16160</v>
          </cell>
          <cell r="B53" t="str">
            <v>램    프</v>
          </cell>
          <cell r="C53" t="str">
            <v>MH 400W</v>
          </cell>
          <cell r="D53" t="str">
            <v>EA</v>
          </cell>
          <cell r="F53">
            <v>16272</v>
          </cell>
          <cell r="G53">
            <v>171</v>
          </cell>
          <cell r="H53">
            <v>16272</v>
          </cell>
        </row>
        <row r="54">
          <cell r="A54">
            <v>17110</v>
          </cell>
          <cell r="B54" t="str">
            <v>안 정 기</v>
          </cell>
          <cell r="C54" t="str">
            <v>NH 250W</v>
          </cell>
          <cell r="D54" t="str">
            <v>EA</v>
          </cell>
          <cell r="F54">
            <v>15300</v>
          </cell>
          <cell r="G54">
            <v>171</v>
          </cell>
          <cell r="H54">
            <v>15300</v>
          </cell>
        </row>
        <row r="55">
          <cell r="A55">
            <v>17120</v>
          </cell>
          <cell r="B55" t="str">
            <v>안 정 기</v>
          </cell>
          <cell r="C55" t="str">
            <v>NH 400W</v>
          </cell>
          <cell r="D55" t="str">
            <v>EA</v>
          </cell>
          <cell r="F55">
            <v>18809</v>
          </cell>
          <cell r="G55">
            <v>171</v>
          </cell>
          <cell r="H55">
            <v>18809</v>
          </cell>
        </row>
        <row r="56">
          <cell r="A56">
            <v>17180</v>
          </cell>
          <cell r="B56" t="str">
            <v>안 정 기</v>
          </cell>
          <cell r="C56" t="str">
            <v>MH 150W</v>
          </cell>
          <cell r="D56" t="str">
            <v>EA</v>
          </cell>
          <cell r="F56">
            <v>0</v>
          </cell>
          <cell r="G56">
            <v>171</v>
          </cell>
        </row>
        <row r="57">
          <cell r="A57">
            <v>17190</v>
          </cell>
          <cell r="B57" t="str">
            <v>안 정 기</v>
          </cell>
          <cell r="C57" t="str">
            <v>MH 175W</v>
          </cell>
          <cell r="D57" t="str">
            <v>EA</v>
          </cell>
          <cell r="F57">
            <v>20409</v>
          </cell>
          <cell r="G57">
            <v>171</v>
          </cell>
          <cell r="H57">
            <v>20409</v>
          </cell>
        </row>
        <row r="58">
          <cell r="A58">
            <v>17200</v>
          </cell>
          <cell r="B58" t="str">
            <v>안 정 기</v>
          </cell>
          <cell r="C58" t="str">
            <v>MH 250W</v>
          </cell>
          <cell r="D58" t="str">
            <v>EA</v>
          </cell>
          <cell r="F58">
            <v>22954</v>
          </cell>
          <cell r="G58">
            <v>171</v>
          </cell>
          <cell r="H58">
            <v>22954</v>
          </cell>
        </row>
        <row r="59">
          <cell r="A59">
            <v>17210</v>
          </cell>
          <cell r="B59" t="str">
            <v>안 정 기</v>
          </cell>
          <cell r="C59" t="str">
            <v>MH 400W</v>
          </cell>
          <cell r="D59" t="str">
            <v>EA</v>
          </cell>
          <cell r="F59">
            <v>27545</v>
          </cell>
          <cell r="G59">
            <v>171</v>
          </cell>
          <cell r="H59">
            <v>27545</v>
          </cell>
        </row>
        <row r="60">
          <cell r="A60">
            <v>18110</v>
          </cell>
          <cell r="B60" t="str">
            <v>등 기 구</v>
          </cell>
          <cell r="C60" t="str">
            <v>세종로 대형</v>
          </cell>
          <cell r="D60" t="str">
            <v>EA</v>
          </cell>
          <cell r="F60">
            <v>44509</v>
          </cell>
          <cell r="G60">
            <v>171</v>
          </cell>
          <cell r="H60">
            <v>44509</v>
          </cell>
        </row>
        <row r="61">
          <cell r="A61">
            <v>19110</v>
          </cell>
          <cell r="B61" t="str">
            <v>차 단 기</v>
          </cell>
          <cell r="C61" t="str">
            <v>MCCB 2P 50AF</v>
          </cell>
          <cell r="D61" t="str">
            <v>EA</v>
          </cell>
          <cell r="F61">
            <v>5000</v>
          </cell>
          <cell r="I61">
            <v>751</v>
          </cell>
          <cell r="J61">
            <v>5000</v>
          </cell>
        </row>
        <row r="62">
          <cell r="A62">
            <v>20110</v>
          </cell>
          <cell r="B62" t="str">
            <v>단 자 대</v>
          </cell>
          <cell r="C62" t="str">
            <v>4P 60A</v>
          </cell>
          <cell r="D62" t="str">
            <v>EA</v>
          </cell>
          <cell r="F62">
            <v>1620</v>
          </cell>
          <cell r="I62">
            <v>704</v>
          </cell>
          <cell r="J62">
            <v>1700</v>
          </cell>
          <cell r="K62">
            <v>844</v>
          </cell>
          <cell r="L62">
            <v>1620</v>
          </cell>
        </row>
        <row r="63">
          <cell r="A63">
            <v>21110</v>
          </cell>
          <cell r="B63" t="str">
            <v>앙카볼트</v>
          </cell>
          <cell r="C63" t="str">
            <v>Φ25 x 450L</v>
          </cell>
          <cell r="D63" t="str">
            <v>EA</v>
          </cell>
          <cell r="F63">
            <v>1180</v>
          </cell>
          <cell r="K63">
            <v>76</v>
          </cell>
          <cell r="L63">
            <v>1180</v>
          </cell>
        </row>
        <row r="64">
          <cell r="A64">
            <v>22110</v>
          </cell>
          <cell r="B64" t="str">
            <v>접 지 봉</v>
          </cell>
          <cell r="C64" t="str">
            <v>Φ14 x 1000L</v>
          </cell>
          <cell r="D64" t="str">
            <v>EA</v>
          </cell>
          <cell r="F64">
            <v>2000</v>
          </cell>
          <cell r="I64">
            <v>768</v>
          </cell>
          <cell r="J64">
            <v>2000</v>
          </cell>
          <cell r="K64">
            <v>914</v>
          </cell>
          <cell r="L64">
            <v>2200</v>
          </cell>
        </row>
        <row r="65">
          <cell r="A65">
            <v>22120</v>
          </cell>
          <cell r="B65" t="str">
            <v>접 지 봉</v>
          </cell>
          <cell r="C65" t="str">
            <v>Φ16 x 1800L</v>
          </cell>
          <cell r="D65" t="str">
            <v>EA</v>
          </cell>
          <cell r="F65">
            <v>3700</v>
          </cell>
          <cell r="I65">
            <v>768</v>
          </cell>
          <cell r="J65">
            <v>3700</v>
          </cell>
          <cell r="K65">
            <v>914</v>
          </cell>
          <cell r="L65">
            <v>3960</v>
          </cell>
        </row>
        <row r="66">
          <cell r="A66">
            <v>23110</v>
          </cell>
          <cell r="B66" t="str">
            <v>웨 샤 캡</v>
          </cell>
          <cell r="C66" t="str">
            <v>ST 22C</v>
          </cell>
          <cell r="D66" t="str">
            <v>EA</v>
          </cell>
          <cell r="F66">
            <v>1636</v>
          </cell>
          <cell r="I66">
            <v>709</v>
          </cell>
          <cell r="J66">
            <v>1636</v>
          </cell>
          <cell r="K66">
            <v>855</v>
          </cell>
          <cell r="L66">
            <v>1640</v>
          </cell>
        </row>
        <row r="67">
          <cell r="A67">
            <v>23120</v>
          </cell>
          <cell r="B67" t="str">
            <v>웨 샤 캡</v>
          </cell>
          <cell r="C67" t="str">
            <v>ST 28C</v>
          </cell>
          <cell r="D67" t="str">
            <v>EA</v>
          </cell>
          <cell r="F67">
            <v>2100</v>
          </cell>
          <cell r="I67">
            <v>709</v>
          </cell>
          <cell r="J67">
            <v>2100</v>
          </cell>
          <cell r="K67">
            <v>855</v>
          </cell>
          <cell r="L67">
            <v>2103</v>
          </cell>
        </row>
        <row r="68">
          <cell r="A68">
            <v>23130</v>
          </cell>
          <cell r="B68" t="str">
            <v>웨 샤 캡</v>
          </cell>
          <cell r="C68" t="str">
            <v>ST 36C</v>
          </cell>
          <cell r="D68" t="str">
            <v>EA</v>
          </cell>
          <cell r="F68">
            <v>2480</v>
          </cell>
          <cell r="I68">
            <v>709</v>
          </cell>
          <cell r="J68">
            <v>2480</v>
          </cell>
          <cell r="K68">
            <v>855</v>
          </cell>
          <cell r="L68">
            <v>2486</v>
          </cell>
        </row>
        <row r="69">
          <cell r="A69">
            <v>23140</v>
          </cell>
          <cell r="B69" t="str">
            <v>웨 샤 캡</v>
          </cell>
          <cell r="C69" t="str">
            <v>ST 42C</v>
          </cell>
          <cell r="D69" t="str">
            <v>EA</v>
          </cell>
          <cell r="F69">
            <v>2770</v>
          </cell>
          <cell r="I69">
            <v>709</v>
          </cell>
          <cell r="J69">
            <v>2770</v>
          </cell>
          <cell r="K69">
            <v>855</v>
          </cell>
          <cell r="L69">
            <v>2773</v>
          </cell>
        </row>
        <row r="70">
          <cell r="A70">
            <v>23150</v>
          </cell>
          <cell r="B70" t="str">
            <v>웨 샤 캡</v>
          </cell>
          <cell r="C70" t="str">
            <v>ST 54C</v>
          </cell>
          <cell r="D70" t="str">
            <v>EA</v>
          </cell>
          <cell r="F70">
            <v>3440</v>
          </cell>
          <cell r="I70">
            <v>709</v>
          </cell>
          <cell r="J70">
            <v>3440</v>
          </cell>
          <cell r="K70">
            <v>855</v>
          </cell>
          <cell r="L70">
            <v>3442</v>
          </cell>
        </row>
        <row r="71">
          <cell r="A71">
            <v>23160</v>
          </cell>
          <cell r="B71" t="str">
            <v>웨 샤 캡</v>
          </cell>
          <cell r="C71" t="str">
            <v>ST 70C</v>
          </cell>
          <cell r="D71" t="str">
            <v>EA</v>
          </cell>
          <cell r="F71">
            <v>9560</v>
          </cell>
          <cell r="I71">
            <v>709</v>
          </cell>
          <cell r="J71">
            <v>9560</v>
          </cell>
          <cell r="K71">
            <v>855</v>
          </cell>
          <cell r="L71">
            <v>9562</v>
          </cell>
        </row>
        <row r="72">
          <cell r="A72">
            <v>23170</v>
          </cell>
          <cell r="B72" t="str">
            <v>웨 샤 캡</v>
          </cell>
          <cell r="C72" t="str">
            <v>ST 104C</v>
          </cell>
          <cell r="D72" t="str">
            <v>EA</v>
          </cell>
          <cell r="F72">
            <v>23906</v>
          </cell>
          <cell r="I72">
            <v>709</v>
          </cell>
          <cell r="J72">
            <v>23910</v>
          </cell>
          <cell r="K72">
            <v>855</v>
          </cell>
          <cell r="L72">
            <v>23906</v>
          </cell>
        </row>
        <row r="73">
          <cell r="A73">
            <v>24110</v>
          </cell>
          <cell r="B73" t="str">
            <v>반경철관</v>
          </cell>
          <cell r="C73" t="str">
            <v>50x2x2400</v>
          </cell>
          <cell r="D73" t="str">
            <v>EA</v>
          </cell>
          <cell r="F73">
            <v>8600</v>
          </cell>
          <cell r="I73">
            <v>790</v>
          </cell>
          <cell r="J73">
            <v>8600</v>
          </cell>
          <cell r="K73">
            <v>943</v>
          </cell>
          <cell r="L73">
            <v>8600</v>
          </cell>
        </row>
        <row r="74">
          <cell r="A74">
            <v>24120</v>
          </cell>
          <cell r="B74" t="str">
            <v>반경철관</v>
          </cell>
          <cell r="C74" t="str">
            <v>80x2x2400</v>
          </cell>
          <cell r="D74" t="str">
            <v>EA</v>
          </cell>
          <cell r="F74">
            <v>9800</v>
          </cell>
          <cell r="I74">
            <v>790</v>
          </cell>
          <cell r="J74">
            <v>9800</v>
          </cell>
          <cell r="K74">
            <v>943</v>
          </cell>
          <cell r="L74">
            <v>9800</v>
          </cell>
        </row>
        <row r="75">
          <cell r="A75">
            <v>25110</v>
          </cell>
          <cell r="B75" t="str">
            <v>반경관취부밴드</v>
          </cell>
          <cell r="D75" t="str">
            <v>EA</v>
          </cell>
          <cell r="F75">
            <v>1200</v>
          </cell>
          <cell r="I75">
            <v>790</v>
          </cell>
          <cell r="J75">
            <v>1200</v>
          </cell>
          <cell r="K75">
            <v>943</v>
          </cell>
          <cell r="L75">
            <v>1200</v>
          </cell>
        </row>
        <row r="76">
          <cell r="A76">
            <v>26110</v>
          </cell>
          <cell r="B76" t="str">
            <v>제 어 반</v>
          </cell>
          <cell r="C76" t="str">
            <v>L - 1</v>
          </cell>
          <cell r="D76" t="str">
            <v>면</v>
          </cell>
          <cell r="F76">
            <v>1300000</v>
          </cell>
          <cell r="I76">
            <v>788</v>
          </cell>
          <cell r="J76">
            <v>1300000</v>
          </cell>
        </row>
        <row r="77">
          <cell r="A77">
            <v>27110</v>
          </cell>
          <cell r="B77" t="str">
            <v>노 무 비</v>
          </cell>
          <cell r="C77" t="str">
            <v>배전전공</v>
          </cell>
          <cell r="D77" t="str">
            <v>인</v>
          </cell>
          <cell r="E77">
            <v>176675</v>
          </cell>
          <cell r="F77">
            <v>0</v>
          </cell>
        </row>
        <row r="78">
          <cell r="A78">
            <v>27120</v>
          </cell>
          <cell r="B78" t="str">
            <v>노 무 비</v>
          </cell>
          <cell r="C78" t="str">
            <v>플랜트전공</v>
          </cell>
          <cell r="D78" t="str">
            <v>인</v>
          </cell>
          <cell r="E78">
            <v>62877</v>
          </cell>
          <cell r="F78">
            <v>0</v>
          </cell>
        </row>
        <row r="79">
          <cell r="A79">
            <v>27130</v>
          </cell>
          <cell r="B79" t="str">
            <v>노 무 비</v>
          </cell>
          <cell r="C79" t="str">
            <v>내선전공</v>
          </cell>
          <cell r="D79" t="str">
            <v>인</v>
          </cell>
          <cell r="E79">
            <v>53181</v>
          </cell>
          <cell r="F79">
            <v>0</v>
          </cell>
        </row>
        <row r="80">
          <cell r="A80">
            <v>27140</v>
          </cell>
          <cell r="B80" t="str">
            <v>노 무 비</v>
          </cell>
          <cell r="C80" t="str">
            <v>저압케이블공</v>
          </cell>
          <cell r="D80" t="str">
            <v>인</v>
          </cell>
          <cell r="E80">
            <v>63007</v>
          </cell>
          <cell r="F80">
            <v>0</v>
          </cell>
        </row>
        <row r="81">
          <cell r="A81">
            <v>27150</v>
          </cell>
          <cell r="B81" t="str">
            <v>노 무 비</v>
          </cell>
          <cell r="C81" t="str">
            <v>특고압케이블공</v>
          </cell>
          <cell r="D81" t="str">
            <v>인</v>
          </cell>
          <cell r="E81">
            <v>86408</v>
          </cell>
          <cell r="F81">
            <v>0</v>
          </cell>
        </row>
        <row r="82">
          <cell r="A82">
            <v>27160</v>
          </cell>
          <cell r="B82" t="str">
            <v>노 무 비</v>
          </cell>
          <cell r="C82" t="str">
            <v>철도신호공</v>
          </cell>
          <cell r="D82" t="str">
            <v>인</v>
          </cell>
          <cell r="E82">
            <v>85260</v>
          </cell>
          <cell r="F82">
            <v>0</v>
          </cell>
        </row>
        <row r="83">
          <cell r="A83">
            <v>27170</v>
          </cell>
          <cell r="B83" t="str">
            <v>노 무 비</v>
          </cell>
          <cell r="C83" t="str">
            <v>보통인부</v>
          </cell>
          <cell r="D83" t="str">
            <v>인</v>
          </cell>
          <cell r="E83">
            <v>34947</v>
          </cell>
          <cell r="F83">
            <v>0</v>
          </cell>
        </row>
        <row r="84">
          <cell r="A84">
            <v>27180</v>
          </cell>
          <cell r="B84" t="str">
            <v>노 무 비</v>
          </cell>
          <cell r="C84" t="str">
            <v>통신외선공</v>
          </cell>
          <cell r="D84" t="str">
            <v>인</v>
          </cell>
          <cell r="E84">
            <v>84302</v>
          </cell>
          <cell r="F84">
            <v>0</v>
          </cell>
        </row>
        <row r="85">
          <cell r="A85">
            <v>27190</v>
          </cell>
          <cell r="B85" t="str">
            <v>노 무 비</v>
          </cell>
          <cell r="C85" t="str">
            <v>통신설비공</v>
          </cell>
          <cell r="D85" t="str">
            <v>인</v>
          </cell>
          <cell r="E85">
            <v>73709</v>
          </cell>
          <cell r="F85">
            <v>0</v>
          </cell>
        </row>
        <row r="86">
          <cell r="A86">
            <v>27200</v>
          </cell>
          <cell r="B86" t="str">
            <v>노 무 비</v>
          </cell>
          <cell r="C86" t="str">
            <v>통신내선공</v>
          </cell>
          <cell r="D86" t="str">
            <v>인</v>
          </cell>
          <cell r="E86">
            <v>70804</v>
          </cell>
          <cell r="F86">
            <v>0</v>
          </cell>
        </row>
        <row r="87">
          <cell r="A87">
            <v>27210</v>
          </cell>
          <cell r="B87" t="str">
            <v>노 무 비</v>
          </cell>
          <cell r="C87" t="str">
            <v>통신케이블공</v>
          </cell>
          <cell r="D87" t="str">
            <v>인</v>
          </cell>
          <cell r="E87">
            <v>87823</v>
          </cell>
          <cell r="F87">
            <v>0</v>
          </cell>
        </row>
        <row r="88">
          <cell r="A88">
            <v>27220</v>
          </cell>
          <cell r="B88" t="str">
            <v>노 무 비</v>
          </cell>
          <cell r="C88" t="str">
            <v>계장공</v>
          </cell>
          <cell r="D88" t="str">
            <v>인</v>
          </cell>
          <cell r="E88">
            <v>59259</v>
          </cell>
          <cell r="F88">
            <v>0</v>
          </cell>
        </row>
        <row r="89">
          <cell r="A89">
            <v>27230</v>
          </cell>
          <cell r="B89" t="str">
            <v>노 무 비</v>
          </cell>
          <cell r="C89" t="str">
            <v>전기공사기사1급</v>
          </cell>
          <cell r="D89" t="str">
            <v>인</v>
          </cell>
          <cell r="E89">
            <v>65241</v>
          </cell>
          <cell r="F89">
            <v>0</v>
          </cell>
        </row>
        <row r="90">
          <cell r="A90">
            <v>27240</v>
          </cell>
          <cell r="B90" t="str">
            <v>노 무 비</v>
          </cell>
          <cell r="C90" t="str">
            <v>전기공사기사2급</v>
          </cell>
          <cell r="D90" t="str">
            <v>인</v>
          </cell>
          <cell r="E90">
            <v>57636</v>
          </cell>
          <cell r="F90">
            <v>0</v>
          </cell>
        </row>
        <row r="91">
          <cell r="A91">
            <v>27250</v>
          </cell>
          <cell r="B91" t="str">
            <v>노 무 비</v>
          </cell>
          <cell r="C91" t="str">
            <v>통신기사1급</v>
          </cell>
          <cell r="D91" t="str">
            <v>인</v>
          </cell>
          <cell r="E91">
            <v>89527</v>
          </cell>
          <cell r="F91">
            <v>0</v>
          </cell>
        </row>
        <row r="92">
          <cell r="A92">
            <v>27260</v>
          </cell>
          <cell r="B92" t="str">
            <v>노 무 비</v>
          </cell>
          <cell r="C92" t="str">
            <v>통신기사2급</v>
          </cell>
          <cell r="D92" t="str">
            <v>인</v>
          </cell>
          <cell r="E92">
            <v>78395</v>
          </cell>
          <cell r="F92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돌담교 수량집계"/>
      <sheetName val="돌담교 상부수량"/>
      <sheetName val="방호벽집계"/>
      <sheetName val="방호벽"/>
      <sheetName val="관급자재대"/>
      <sheetName val="기본"/>
      <sheetName val="Sheet1 (2)"/>
      <sheetName val="1-1"/>
      <sheetName val="직공비"/>
      <sheetName val="CLAU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input"/>
      <sheetName val="상부집계표"/>
      <sheetName val="PIER2"/>
      <sheetName val="guard(mac)"/>
      <sheetName val="1-1"/>
      <sheetName val="통합"/>
      <sheetName val="CODE"/>
      <sheetName val="단위수량"/>
      <sheetName val="2.가정단면"/>
      <sheetName val="1.설계조건"/>
      <sheetName val="Macro(전선)"/>
      <sheetName val="기둥(하중)"/>
      <sheetName val="현황"/>
      <sheetName val="XL4Poppy"/>
      <sheetName val="하중계산"/>
      <sheetName val="부관맨홀조서"/>
      <sheetName val="공무2과"/>
      <sheetName val="(C)원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량"/>
      <sheetName val="SLAB&quot;1&quot;"/>
      <sheetName val="SLAB&quot;2&quot;"/>
      <sheetName val="SLAB&quot;3,4,5,6,7,8,9,10&quot;"/>
      <sheetName val="COPING"/>
      <sheetName val="input"/>
      <sheetName val="guard(mac)"/>
      <sheetName val="진주방향"/>
      <sheetName val="1-1"/>
      <sheetName val="직공비"/>
      <sheetName val="내역"/>
      <sheetName val="2.가정단면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표지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식재"/>
      <sheetName val="시설물"/>
      <sheetName val="식재출력용"/>
      <sheetName val="유지관리"/>
      <sheetName val="단가"/>
      <sheetName val="조명시설"/>
      <sheetName val="수량산출"/>
      <sheetName val="우수받이"/>
      <sheetName val="Sheet1 (2)"/>
      <sheetName val="변수값"/>
      <sheetName val="중기상차"/>
      <sheetName val="AS복구"/>
      <sheetName val="중기터파기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진주방향"/>
      <sheetName val="단가일람"/>
      <sheetName val="조경일람"/>
      <sheetName val="내역"/>
      <sheetName val="데이타"/>
      <sheetName val="고양관재"/>
      <sheetName val="총괄내역서"/>
      <sheetName val="장비집계"/>
      <sheetName val="내역서(전기)"/>
      <sheetName val="해평견적"/>
      <sheetName val="일위대가목차"/>
      <sheetName val="bearing"/>
      <sheetName val="연동내역"/>
      <sheetName val="SLAB"/>
      <sheetName val="고압수량(철거)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가도공"/>
      <sheetName val="집계표"/>
      <sheetName val="Sheet5"/>
      <sheetName val="관급자재대"/>
      <sheetName val="터파기및재료"/>
      <sheetName val="수안보-MBR1"/>
      <sheetName val="구조물철거타공정이월"/>
      <sheetName val="식재인부"/>
      <sheetName val="계산서(곡선부)"/>
      <sheetName val="포장재료집계표"/>
      <sheetName val="요율"/>
      <sheetName val="#REF"/>
      <sheetName val="삭제및변경불가"/>
      <sheetName val="부대내역"/>
      <sheetName val="전차선로 물량표"/>
      <sheetName val="한강운반비"/>
      <sheetName val="자재"/>
      <sheetName val="5.정산서"/>
      <sheetName val="데리네이타현황"/>
      <sheetName val="차수별내역서"/>
      <sheetName val="입찰"/>
      <sheetName val="현경"/>
      <sheetName val="관접합및부설"/>
      <sheetName val="견적대비표"/>
      <sheetName val="맨홀수량산출"/>
      <sheetName val="수지표"/>
      <sheetName val="셀명"/>
      <sheetName val="공사"/>
      <sheetName val="공통(20-91)"/>
      <sheetName val="-치수표(곡선부)"/>
      <sheetName val="건축내역"/>
      <sheetName val="관경고용테이프수집"/>
      <sheetName val="관경고용산근"/>
      <sheetName val="일위대가(가설)"/>
      <sheetName val="설계예시"/>
      <sheetName val="일위산출"/>
      <sheetName val="건축내역서"/>
      <sheetName val="설비내역서"/>
      <sheetName val="전기내역서"/>
      <sheetName val="토공 total"/>
      <sheetName val="금액"/>
      <sheetName val="중기조종사 단위단가"/>
      <sheetName val="기초입력 DATA"/>
      <sheetName val="자료"/>
      <sheetName val="교각1"/>
      <sheetName val="산출근거"/>
      <sheetName val="설계조건"/>
      <sheetName val="아파트 내역"/>
      <sheetName val="guard(mac)"/>
      <sheetName val="상부집계표"/>
      <sheetName val="설 계"/>
      <sheetName val="1-4-2.관(약)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우배수"/>
      <sheetName val="계산식"/>
      <sheetName val="T13(P68~72,78)"/>
      <sheetName val="값"/>
      <sheetName val="POOM_MOTO"/>
      <sheetName val="Total"/>
      <sheetName val="설계명세서"/>
      <sheetName val="nys"/>
      <sheetName val="CON'C"/>
      <sheetName val="일위대가표"/>
      <sheetName val="4차원가계산서"/>
      <sheetName val="L형 옹벽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BD"/>
      <sheetName val="공사개요"/>
      <sheetName val="2003상반기노임기준"/>
      <sheetName val="신당동집계표"/>
      <sheetName val="가점"/>
      <sheetName val="index"/>
      <sheetName val="etc"/>
      <sheetName val="data"/>
      <sheetName val="증감내역서"/>
      <sheetName val="법면단"/>
      <sheetName val="원가"/>
      <sheetName val="집수정(600-700)"/>
      <sheetName val="총괄내역서(설계)"/>
      <sheetName val="슬래브(유곡)"/>
      <sheetName val="정부노임단가"/>
      <sheetName val="실행예산"/>
      <sheetName val="용역비내역-진짜"/>
      <sheetName val="CODE"/>
      <sheetName val="집수정단위수량600 "/>
      <sheetName val="S.중기사용료"/>
      <sheetName val="입력란"/>
      <sheetName val="실행대비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보차도경계석"/>
      <sheetName val="개산공사비"/>
      <sheetName val="지급자재"/>
      <sheetName val="P-산#1-1(WOWA1)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토공연장"/>
      <sheetName val="토공집계"/>
      <sheetName val="40단가산출서"/>
      <sheetName val="40집계"/>
      <sheetName val="내역서갑지"/>
      <sheetName val="내역서을지"/>
      <sheetName val="가감수량"/>
      <sheetName val="8.PILE  (돌출)"/>
      <sheetName val="노임단가"/>
      <sheetName val="자재단가_사급"/>
      <sheetName val="중기적산목록"/>
      <sheetName val="우각부보강"/>
      <sheetName val="설계예산서"/>
      <sheetName val="예산내역서"/>
      <sheetName val="70%"/>
      <sheetName val="인건비"/>
      <sheetName val="8.석축단위(H=1.5M)"/>
      <sheetName val="FOB발"/>
      <sheetName val="단위단가"/>
      <sheetName val="날개벽(시점좌측)"/>
      <sheetName val="5.모델링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비탈면보호공수량산출"/>
      <sheetName val="공사비"/>
      <sheetName val="고유코드_설계"/>
      <sheetName val="노임"/>
      <sheetName val="감시비교(자동제어비교)"/>
      <sheetName val="소비자가"/>
      <sheetName val="산근터빈"/>
      <sheetName val="MOTOR"/>
      <sheetName val="토적표"/>
      <sheetName val="배수공수집"/>
      <sheetName val="단면가정"/>
      <sheetName val="상부공"/>
      <sheetName val="단가조사서"/>
      <sheetName val="입찰안"/>
      <sheetName val="위치조서"/>
      <sheetName val="D"/>
      <sheetName val="수로BOX"/>
      <sheetName val="조건표"/>
      <sheetName val="설명"/>
      <sheetName val="자압1"/>
      <sheetName val="석축설면"/>
      <sheetName val="법면설면"/>
      <sheetName val="석축단"/>
      <sheetName val="법면수집"/>
      <sheetName val="원가계산"/>
      <sheetName val="설계내역"/>
      <sheetName val="자압"/>
      <sheetName val="안전시설(수집)"/>
      <sheetName val="안전시설"/>
      <sheetName val="input"/>
      <sheetName val="부시수량"/>
      <sheetName val="차액보증"/>
      <sheetName val="4차공사"/>
      <sheetName val="수자재단위당"/>
      <sheetName val="Sheet2"/>
      <sheetName val="이토변실(A3-LINE)"/>
      <sheetName val="EP0618"/>
      <sheetName val="실행내역"/>
      <sheetName val="ABUT수량-A1"/>
      <sheetName val="구체"/>
      <sheetName val="좌측날개벽"/>
      <sheetName val="우측날개벽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슬래브"/>
      <sheetName val="수압시험수집"/>
      <sheetName val="수압시험산근"/>
      <sheetName val="중부"/>
      <sheetName val="북부"/>
      <sheetName val="남부"/>
      <sheetName val="A1-DATA"/>
      <sheetName val="단면"/>
      <sheetName val="type-F"/>
      <sheetName val="을"/>
      <sheetName val="말뚝지지력산정"/>
      <sheetName val="접합 및 부설 "/>
      <sheetName val="조건"/>
      <sheetName val="천방교접속"/>
      <sheetName val="대포2교접속"/>
      <sheetName val="총_구조물공"/>
      <sheetName val="세금자료"/>
      <sheetName val="Macro(차단기)"/>
      <sheetName val="신우"/>
      <sheetName val="I.설계조건"/>
      <sheetName val="음봉방향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5.배수관로"/>
      <sheetName val="주요자재"/>
      <sheetName val="폐기물처리"/>
      <sheetName val="BID"/>
      <sheetName val="잡비계산"/>
      <sheetName val="참고사항"/>
      <sheetName val="근로자자료입력"/>
      <sheetName val="기본일위"/>
      <sheetName val="중기사용료"/>
      <sheetName val="APT"/>
      <sheetName val="수목표준대가"/>
      <sheetName val="CTEMCOST"/>
      <sheetName val="매입세율"/>
      <sheetName val="6PILE  (돌출)"/>
      <sheetName val="배수장토목공사비"/>
      <sheetName val="Cost bd-&quot;A&quot;"/>
      <sheetName val="자재단가"/>
      <sheetName val="경비단가"/>
      <sheetName val="물가대비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b_balju"/>
      <sheetName val="공사비증감"/>
      <sheetName val="대로근거"/>
      <sheetName val="중로근거"/>
      <sheetName val="깨기"/>
      <sheetName val="Graph (LGEN)"/>
      <sheetName val="out_prog"/>
      <sheetName val="선적schedule (2)"/>
      <sheetName val="2"/>
      <sheetName val="3.하중산정4.지지력"/>
      <sheetName val="원가계산 (2)"/>
      <sheetName val="노임단가(2009.상)"/>
      <sheetName val="10.1 중기기초단가"/>
      <sheetName val="통관-유입(벌어짐)유출(도수)"/>
      <sheetName val="기초단가"/>
      <sheetName val="영업소산출근거"/>
      <sheetName val="ilch"/>
      <sheetName val="★도급내역(2공구)"/>
      <sheetName val="BOX"/>
      <sheetName val="L_RPTB02_01"/>
      <sheetName val="인부노임"/>
      <sheetName val="설비"/>
      <sheetName val="실행철강하도"/>
      <sheetName val="버스운행안내"/>
      <sheetName val="예방접종계획"/>
      <sheetName val="근태계획서"/>
      <sheetName val="7.PILE  (돌출)"/>
      <sheetName val="설계"/>
      <sheetName val="일위대가(건축)"/>
      <sheetName val="노견단위수량"/>
      <sheetName val="산출내역서"/>
      <sheetName val="맨홀수량집계"/>
      <sheetName val="3련 BOX"/>
      <sheetName val="전기"/>
      <sheetName val="인천성심병원"/>
      <sheetName val="평가데이터"/>
      <sheetName val="WORK"/>
      <sheetName val="ITEM"/>
      <sheetName val="제잡비계산"/>
      <sheetName val="6-1. 관개량조서"/>
      <sheetName val="기본단가표"/>
      <sheetName val="1호맨홀가감수량"/>
      <sheetName val="가시설(TYPE-A)"/>
      <sheetName val="1-1평균터파기고(1)"/>
      <sheetName val="1호맨홀수량산출"/>
      <sheetName val="가시설단위수량"/>
      <sheetName val="SORCE1"/>
      <sheetName val="[고양관재.XLSŝ보차도경계석집계표(종)"/>
      <sheetName val="공사요율"/>
      <sheetName val="1.설계조건"/>
      <sheetName val="토사(PE)"/>
      <sheetName val="이름정의"/>
      <sheetName val="초기화면"/>
      <sheetName val="전기일위대가"/>
      <sheetName val="단면A-A(TR)"/>
      <sheetName val="도급"/>
      <sheetName val="관경별내역서"/>
      <sheetName val="교대(A1-A2)"/>
      <sheetName val="손익분석"/>
      <sheetName val="노무비"/>
      <sheetName val="재료비단가"/>
      <sheetName val="투자비"/>
      <sheetName val="조성원가DATA"/>
      <sheetName val="사업비"/>
      <sheetName val="경산"/>
      <sheetName val="인건-측정"/>
      <sheetName val="1,2공구원가계산서"/>
      <sheetName val="2공구산출내역"/>
      <sheetName val="1공구산출내역서"/>
      <sheetName val="원가계산서"/>
      <sheetName val="기초코드"/>
      <sheetName val="Sheet17"/>
      <sheetName val="원형1호맨홀토공수량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노임단가명세표"/>
      <sheetName val="자료입력"/>
      <sheetName val="SLAB&quot;1&quot;"/>
      <sheetName val="일위대가 "/>
      <sheetName val="백호우계수"/>
      <sheetName val="내역서단가산출용"/>
      <sheetName val="조명율표"/>
      <sheetName val="기계경비(시간당)"/>
      <sheetName val="램머"/>
      <sheetName val="물가자료"/>
      <sheetName val="일반수량"/>
      <sheetName val="부대tu"/>
      <sheetName val="1-1"/>
      <sheetName val="깨기 총괄"/>
      <sheetName val="교각계산"/>
      <sheetName val="노무"/>
      <sheetName val="Y-WORK"/>
      <sheetName val="COPING"/>
      <sheetName val="원가입력"/>
      <sheetName val="기초자료입력"/>
      <sheetName val="쌍송교"/>
      <sheetName val="비계공사"/>
      <sheetName val="진천방향"/>
      <sheetName val="내역서1999.8최종"/>
      <sheetName val="시설물일위"/>
      <sheetName val="기둥(원형)"/>
      <sheetName val="영동(D)"/>
      <sheetName val="입찰견적보고서"/>
      <sheetName val="토목(대안)"/>
      <sheetName val="공사비 증감 내역서"/>
      <sheetName val="총괄표"/>
      <sheetName val="교각별철근수량집계표"/>
      <sheetName val="배수지집꓄표"/>
      <sheetName val="밀도포장수량집계표"/>
      <sheetName val="총계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BQ(실행)"/>
      <sheetName val="인건비 "/>
      <sheetName val="역T형교대(말뚝기초)"/>
      <sheetName val="용수량(생활용수)"/>
      <sheetName val="국산화"/>
      <sheetName val="단가및재료비"/>
      <sheetName val="s"/>
      <sheetName val="날개수량1.5"/>
      <sheetName val="부하(성남)"/>
      <sheetName val="구동"/>
      <sheetName val="역T형"/>
      <sheetName val="마산방향"/>
      <sheetName val="마산방향철근집계"/>
      <sheetName val="DATA1"/>
      <sheetName val="조작대(1연)"/>
      <sheetName val="이토변실"/>
      <sheetName val="전체철근집계"/>
      <sheetName val="토공(우물통,기타) "/>
      <sheetName val="기존도수로깨기"/>
      <sheetName val="산출"/>
      <sheetName val="파일의이용"/>
      <sheetName val="유입부"/>
      <sheetName val="2)관접합"/>
      <sheetName val="계림(함평)"/>
      <sheetName val="계림(장성)"/>
      <sheetName val="L형_옹벽"/>
      <sheetName val="5_정산서"/>
      <sheetName val="토공_total"/>
      <sheetName val="8_석축단위(H=1_5M)"/>
      <sheetName val="깨기_총괄"/>
      <sheetName val="기초입력_DATA"/>
      <sheetName val="설_계"/>
      <sheetName val="원가계산_(2)"/>
      <sheetName val="왕십리방향"/>
      <sheetName val="연결관산출조서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물돌리기수량집계"/>
      <sheetName val="물돌리기연장산출"/>
      <sheetName val="물돌리기"/>
      <sheetName val="도근좌표"/>
      <sheetName val="기기리스트"/>
      <sheetName val="원형맨홀수량"/>
      <sheetName val="교사기준면적(초등)"/>
      <sheetName val="철거산출근거"/>
      <sheetName val="개비온집계"/>
      <sheetName val="개비온 단위"/>
      <sheetName val="전선 및 전선관"/>
      <sheetName val="wall"/>
      <sheetName val="단가산출내역(노임부분수정)"/>
      <sheetName val="공사명입력"/>
      <sheetName val="외천교"/>
      <sheetName val="개별직종노임단가(2003.9)"/>
      <sheetName val="단가대비표"/>
      <sheetName val="HVAC"/>
      <sheetName val="2.고용보험료산출근거"/>
      <sheetName val="돌담교 상부수량"/>
      <sheetName val="신당동산출근거"/>
      <sheetName val="옹벽(수량)"/>
      <sheetName val="전기실(고압)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TOTAL_BOQ"/>
      <sheetName val="단가비교표"/>
      <sheetName val="관경결정"/>
      <sheetName val="산근"/>
      <sheetName val="cal"/>
      <sheetName val="계장 품셈표"/>
      <sheetName val="공구"/>
      <sheetName val="H-PILE수량집계"/>
      <sheetName val="내역서적용수량"/>
      <sheetName val="원가계산하도"/>
      <sheetName val="99노임기준"/>
      <sheetName val="7월11일"/>
      <sheetName val="강교(Sub)"/>
      <sheetName val="전등설비"/>
      <sheetName val="2005(공무2)"/>
      <sheetName val="변수"/>
      <sheetName val="2.토목공사"/>
      <sheetName val="예산서"/>
      <sheetName val="심사물량"/>
      <sheetName val="심사계산"/>
      <sheetName val="5.2.6~7공사요율"/>
      <sheetName val="EACT10"/>
      <sheetName val="목록"/>
      <sheetName val="수량BOQ"/>
      <sheetName val="COVER"/>
      <sheetName val="시가지우회도로공내역서"/>
      <sheetName val="갑지"/>
      <sheetName val="송장"/>
      <sheetName val="철근정산"/>
      <sheetName val="골막이(야매)"/>
      <sheetName val="경  비 "/>
      <sheetName val="관급자재"/>
      <sheetName val="지수적용공사비내역서"/>
      <sheetName val="DATA 입력란"/>
      <sheetName val="효성CB 1P기초"/>
      <sheetName val="단위수량산출"/>
      <sheetName val="A LINE"/>
      <sheetName val="대치판정"/>
      <sheetName val="ⴭⴭⴭⴭ"/>
      <sheetName val="LP-S"/>
      <sheetName val="2호맨홀공제수량"/>
      <sheetName val="FB25JN"/>
      <sheetName val="99노임단가"/>
      <sheetName val="공량산출서"/>
      <sheetName val="토목공사"/>
      <sheetName val="계약서"/>
      <sheetName val="pier-1"/>
      <sheetName val="견적서을지"/>
      <sheetName val="SG"/>
      <sheetName val="충주"/>
      <sheetName val="단가산출"/>
      <sheetName val="일위목록"/>
      <sheetName val="신호등일위대가"/>
      <sheetName val="서∼군(2)"/>
      <sheetName val="암거공"/>
      <sheetName val="오수관연장산출"/>
      <sheetName val="전력구구조물산근"/>
      <sheetName val="단가결정"/>
      <sheetName val="부하계산서"/>
      <sheetName val="총괄 내역서"/>
      <sheetName val="토목내역서"/>
      <sheetName val="신광초조도계선사업"/>
      <sheetName val="큰다리교깨기"/>
      <sheetName val="견적"/>
      <sheetName val="수량총"/>
      <sheetName val="단가적용기준"/>
      <sheetName val="6호기"/>
      <sheetName val="97노임단가"/>
      <sheetName val="철콘"/>
      <sheetName val="노무비 근거"/>
      <sheetName val="노임단가 (2)"/>
      <sheetName val="기본"/>
      <sheetName val="실행내역 "/>
      <sheetName val="동일대내"/>
      <sheetName val="역T형(H=6.0) (2)"/>
      <sheetName val="࠶IĂ_x0000_嫗ऀࠀ"/>
      <sheetName val="elecdtla"/>
      <sheetName val="관로토공"/>
      <sheetName val="트렌치집계"/>
      <sheetName val="대창(함평)"/>
      <sheetName val="대창(장성)"/>
      <sheetName val="대창(함평)-창열"/>
      <sheetName val="공사비내역서"/>
      <sheetName val="차도조도계산"/>
      <sheetName val="2000전체분"/>
      <sheetName val="2000년1차"/>
      <sheetName val="3연box"/>
      <sheetName val="A-4"/>
      <sheetName val="FOOTING단면력"/>
      <sheetName val="주현(해보)"/>
      <sheetName val="주현(영광)"/>
      <sheetName val="GT 1050x650"/>
      <sheetName val="설계예산2"/>
      <sheetName val="2차기성내역서"/>
      <sheetName val="표준건축비"/>
      <sheetName val="내역갑지"/>
      <sheetName val="4.중기단가산출"/>
      <sheetName val="1.물가시세표"/>
      <sheetName val="TNHCHINH"/>
      <sheetName val="안정검토(온1)"/>
      <sheetName val="간지 (세)"/>
      <sheetName val="개거산출내역"/>
      <sheetName val="3BL공동구 수량"/>
      <sheetName val="actual"/>
      <sheetName val="수량"/>
      <sheetName val="하부철근수량"/>
      <sheetName val="음료실행"/>
      <sheetName val="원가data"/>
      <sheetName val="삼보지질"/>
      <sheetName val="CON기초"/>
      <sheetName val="횡배수관재료-"/>
      <sheetName val="계산서(직선부)"/>
      <sheetName val="콘크리트측구연장"/>
      <sheetName val="포장공"/>
      <sheetName val="-배수구조물공토공"/>
      <sheetName val="교량하부공"/>
      <sheetName val="SPEC"/>
      <sheetName val="남평내역"/>
      <sheetName val="예산명세서"/>
      <sheetName val="우수공"/>
      <sheetName val="배수공 주요자재 집계표"/>
      <sheetName val="적용단위길이"/>
      <sheetName val="종배수관면벽신"/>
      <sheetName val="종배수관(신)"/>
      <sheetName val="토량1-1"/>
      <sheetName val="내역서01"/>
      <sheetName val="관련자료입력"/>
      <sheetName val="장비일위대가2002하"/>
      <sheetName val="원가서"/>
      <sheetName val="전기단가조사서"/>
      <sheetName val="세부내역(직접인건비)"/>
      <sheetName val="세부내역(직접경비)"/>
      <sheetName val="LOPCALC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1호맨홀토공"/>
      <sheetName val="고상실행"/>
      <sheetName val="SPC노임(5월)"/>
      <sheetName val="맨홀수량산출(A-LINE)"/>
      <sheetName val="설계기준"/>
      <sheetName val="내역1"/>
      <sheetName val="bm(CIcable)"/>
      <sheetName val="5.소재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INTRO."/>
      <sheetName val="공토공단위당"/>
      <sheetName val="일위대가(계측기설치)"/>
      <sheetName val="제품"/>
      <sheetName val="지수"/>
      <sheetName val="토공정보"/>
      <sheetName val="TYPE-1"/>
      <sheetName val="단위수량(출력X)"/>
      <sheetName val="수량집계"/>
      <sheetName val="토적표(2차기성)"/>
      <sheetName val="준검 내역서"/>
      <sheetName val="자재대"/>
      <sheetName val="3.공통공사대비"/>
      <sheetName val="자재코드"/>
      <sheetName val="1호인버트수량"/>
      <sheetName val="배수공"/>
      <sheetName val="측구공"/>
      <sheetName val="지구단위계획내역서"/>
      <sheetName val="일위대가 1"/>
      <sheetName val="설계내역서"/>
      <sheetName val="산거 1(인력투입)"/>
      <sheetName val="일위대가 2"/>
      <sheetName val="일위대가 3"/>
      <sheetName val="데이터"/>
      <sheetName val="구분표"/>
      <sheetName val="구간별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참조-(2)"/>
      <sheetName val="Macro2"/>
      <sheetName val="Macro1"/>
      <sheetName val="기계경비"/>
      <sheetName val="취수탑"/>
      <sheetName val="토공총"/>
      <sheetName val="conclusion"/>
      <sheetName val="comparables"/>
      <sheetName val="Deduction"/>
      <sheetName val="other"/>
      <sheetName val="결정단가"/>
      <sheetName val="개별지가"/>
      <sheetName val="빗물받이(910-510-410)"/>
      <sheetName val="S0"/>
      <sheetName val="고양리"/>
      <sheetName val="삼곡리"/>
      <sheetName val="영천리"/>
      <sheetName val="기술자자료입력"/>
      <sheetName val="각종양식"/>
      <sheetName val="하중계산"/>
      <sheetName val="청천내"/>
      <sheetName val="중기일위대가"/>
      <sheetName val="배수공1"/>
      <sheetName val="점자블럭산_x0002_"/>
      <sheetName val="소도3교"/>
      <sheetName val="산출근거1"/>
      <sheetName val="기계경비산출기준"/>
      <sheetName val="공종목록표"/>
      <sheetName val="단가 및 재료비"/>
      <sheetName val="기계경비적용기준"/>
      <sheetName val="중기사용료산출근거"/>
      <sheetName val="도장"/>
      <sheetName val="CT "/>
      <sheetName val="b_balju_cho"/>
      <sheetName val="자재수량"/>
      <sheetName val="본체"/>
      <sheetName val="물가시세"/>
      <sheetName val="토목주소"/>
      <sheetName val="프랜트면허"/>
      <sheetName val="계정"/>
      <sheetName val="조도계산서 (도서)"/>
      <sheetName val="품목"/>
      <sheetName val="1.우편집중내역서"/>
      <sheetName val="안정계산"/>
      <sheetName val="단면검토"/>
      <sheetName val="대비"/>
      <sheetName val="Macro(전선)"/>
      <sheetName val="경상비"/>
      <sheetName val="을지총괄"/>
      <sheetName val="공비대비"/>
      <sheetName val="연결관연장산출"/>
      <sheetName val="배수내역"/>
      <sheetName val="이름표"/>
      <sheetName val="조사자료"/>
      <sheetName val="수주현황2월"/>
      <sheetName val="영업총괄"/>
      <sheetName val="영업권1114"/>
      <sheetName val="경비"/>
      <sheetName val="pier(각형)"/>
      <sheetName val="산출내역서집계표"/>
      <sheetName val="건축일위"/>
      <sheetName val="그라우팅일위"/>
      <sheetName val="수입"/>
      <sheetName val="철근총괄집계표"/>
      <sheetName val="플랜트 설치"/>
      <sheetName val="수목단가"/>
      <sheetName val="시설수량표"/>
      <sheetName val="식재수량표"/>
      <sheetName val="계수시트"/>
      <sheetName val="교대"/>
      <sheetName val="ITB COST"/>
      <sheetName val="일반공사"/>
      <sheetName val="일위대가단가표"/>
      <sheetName val="8.설치품셈"/>
      <sheetName val="96보완계획7.12"/>
      <sheetName val="Sheet16 (2)"/>
      <sheetName val="가시설수량"/>
      <sheetName val="명세서"/>
      <sheetName val="노임단가(2008.상)"/>
      <sheetName val="J01"/>
      <sheetName val="Site Expenses"/>
      <sheetName val="SRC-B3U2"/>
      <sheetName val="기둥"/>
      <sheetName val="저판(버림100)"/>
      <sheetName val="파이프류"/>
      <sheetName val="1차 내역서"/>
      <sheetName val="단면 (2)"/>
      <sheetName val="직접경비"/>
      <sheetName val="직접인건비"/>
      <sheetName val="용소리교"/>
      <sheetName val="공사비예산서(토목분)"/>
      <sheetName val="증감대비"/>
      <sheetName val="투찰"/>
      <sheetName val="약품공급2"/>
      <sheetName val="실행"/>
      <sheetName val="단위중량"/>
      <sheetName val="참고자료"/>
      <sheetName val="현장관리비 산출내역"/>
      <sheetName val="참조"/>
      <sheetName val="참조(2)"/>
      <sheetName val="공용시설내역"/>
      <sheetName val="상세"/>
      <sheetName val="터널조도"/>
      <sheetName val="매입"/>
      <sheetName val="하수급견적대비"/>
      <sheetName val="ASCEandUBC"/>
      <sheetName val="토공개요"/>
      <sheetName val="토공(1)"/>
      <sheetName val="견적단가"/>
      <sheetName val="이토밸브실수량집계(D600)"/>
      <sheetName val="직노"/>
      <sheetName val="연결임시"/>
      <sheetName val="계화배수"/>
      <sheetName val="정보"/>
      <sheetName val="노임단가(2009_상)"/>
      <sheetName val="10_1_중기기초단가"/>
      <sheetName val="2000,9월_일위"/>
      <sheetName val="하천제원"/>
      <sheetName val="중기상찠"/>
      <sheetName val="현장경비"/>
      <sheetName val="토목원가계산"/>
      <sheetName val="tggwan(mac)"/>
      <sheetName val="공종"/>
      <sheetName val="단가산출2"/>
      <sheetName val="토지사정조서"/>
      <sheetName val="안산기계장치"/>
      <sheetName val="건물"/>
      <sheetName val="GRACE"/>
      <sheetName val="최종계약서"/>
      <sheetName val="TABLE01"/>
      <sheetName val="U-TYPE(1)"/>
      <sheetName val="단가 (2)"/>
      <sheetName val="일위대가-2"/>
      <sheetName val="일위대가-1"/>
      <sheetName val="기계경비시간당손료목록"/>
      <sheetName val="산출1"/>
      <sheetName val="N賃率-職"/>
      <sheetName val="제경비율"/>
      <sheetName val="4.고용보험"/>
      <sheetName val="3.고용보험료산출근거"/>
      <sheetName val="판"/>
      <sheetName val="을지"/>
      <sheetName val="직공비"/>
      <sheetName val="신길1동"/>
      <sheetName val="공사 총괄 내역서"/>
      <sheetName val="특수선일위대가"/>
      <sheetName val="공문(신)"/>
      <sheetName val="98수문일위"/>
      <sheetName val="경율산정.XLS"/>
      <sheetName val="설비동거푸집"/>
      <sheetName val="설비동기타"/>
      <sheetName val="산정표"/>
      <sheetName val="준공평가"/>
      <sheetName val="화설내"/>
      <sheetName val="하중조건(평상시)"/>
      <sheetName val="1공구"/>
      <sheetName val="산업"/>
      <sheetName val="용량(1-2)"/>
      <sheetName val="용수량_생활용수_"/>
      <sheetName val="배수관집계"/>
      <sheetName val="부대공"/>
      <sheetName val="화성태안9공구내역(실행)"/>
      <sheetName val="일일작업보고"/>
      <sheetName val="TH VL, NC, DDHT Thanhphuoc"/>
      <sheetName val="부대공Ⅱ"/>
      <sheetName val="공정표"/>
      <sheetName val="설계서(본관)"/>
      <sheetName val="간선계산"/>
      <sheetName val="원가계산서(변경)"/>
      <sheetName val="소상 &quot;1&quot;"/>
      <sheetName val="도로경계블럭연장조서"/>
      <sheetName val="원가계산서구조조정"/>
      <sheetName val="도로포장면적산출(1)"/>
      <sheetName val="관람석제출"/>
      <sheetName val="11.우각부 보강"/>
      <sheetName val="1. 설계조건 2.단면가정 3. 하중계산"/>
      <sheetName val="1.설계기준"/>
      <sheetName val="제출내역 (2)"/>
      <sheetName val="전체내역"/>
      <sheetName val="매입세"/>
      <sheetName val="기계경비일람"/>
      <sheetName val="unitpric"/>
      <sheetName val="갱문및옹벽집계"/>
      <sheetName val="배수관산출"/>
      <sheetName val="설계변경원가계산총괄표"/>
      <sheetName val="조정금액결과표 (차수별)"/>
      <sheetName val="대총괄"/>
      <sheetName val="업무량"/>
      <sheetName val="합계"/>
      <sheetName val="바닥판"/>
      <sheetName val="01.10월"/>
      <sheetName val="품셈TABLE"/>
      <sheetName val="AS포장복구 "/>
      <sheetName val="2.가정단면"/>
      <sheetName val="치수표"/>
      <sheetName val="예정공정표"/>
      <sheetName val="NAV000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9GNG운반"/>
      <sheetName val="01"/>
      <sheetName val="차도부연장현황"/>
      <sheetName val="중기손료"/>
      <sheetName val="7-2"/>
      <sheetName val="PumpSpec"/>
      <sheetName val="공사비_NDE"/>
      <sheetName val="단가(자재)"/>
      <sheetName val="단가(노임)"/>
      <sheetName val="기초목록"/>
      <sheetName val="고시단가"/>
      <sheetName val="입력단가"/>
      <sheetName val="기초계산(Pmax)"/>
      <sheetName val="대정2공구"/>
      <sheetName val="대우단가(풍산)"/>
      <sheetName val="견적시담(송포2공구)"/>
      <sheetName val="골조시행"/>
      <sheetName val="구역화물"/>
      <sheetName val="회사기초자료"/>
      <sheetName val="시험비"/>
      <sheetName val="공종단가목록"/>
      <sheetName val="건설기계가격"/>
      <sheetName val="복선-직선"/>
      <sheetName val="점수계산1-2"/>
      <sheetName val="여과지동"/>
      <sheetName val="기초자료"/>
      <sheetName val="방음벽기초"/>
      <sheetName val="입력데이터"/>
      <sheetName val="공종단가"/>
      <sheetName val=" 상부공통집계(총괄)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공통가설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공종별산출내역서"/>
      <sheetName val="실행(ALT1)"/>
      <sheetName val="5.지반반력계수"/>
      <sheetName val="순공사비"/>
      <sheetName val="기준표"/>
      <sheetName val="와동25-3(변경)"/>
      <sheetName val="토공총괄표"/>
      <sheetName val="당초내역서"/>
      <sheetName val="X17-TOTAL"/>
      <sheetName val="단가입력"/>
      <sheetName val="옹벽"/>
      <sheetName val="개요"/>
      <sheetName val="군남내역서"/>
      <sheetName val="지장물C"/>
      <sheetName val="포설list원본"/>
      <sheetName val="중기목록"/>
      <sheetName val="중기내역"/>
      <sheetName val="STEEL BOX 단면설계(SEC.8)"/>
      <sheetName val="토공A"/>
      <sheetName val="집계"/>
      <sheetName val="제경비"/>
      <sheetName val="총집계표"/>
      <sheetName val="계획금액"/>
      <sheetName val="맨홀"/>
      <sheetName val="INPUT(덕도방향-시점)"/>
      <sheetName val="2000.11월설계내역"/>
      <sheetName val="5지구단위"/>
      <sheetName val="기초공"/>
      <sheetName val="21301동"/>
      <sheetName val="노임단가자료"/>
      <sheetName val="피벗테이블데이터분석"/>
      <sheetName val="정부노임"/>
      <sheetName val="현장관리비집계표"/>
      <sheetName val="조명일위"/>
      <sheetName val="인원조직표"/>
      <sheetName val="에너지동"/>
      <sheetName val="토공계산서(부체도로)"/>
      <sheetName val="단위집계표"/>
      <sheetName val="TYPE-A"/>
      <sheetName val="공사비산출내역"/>
      <sheetName val="연수동"/>
      <sheetName val="CONCRETE"/>
      <sheetName val="내역(원안-대안)"/>
      <sheetName val="설명서 "/>
      <sheetName val="분뇨"/>
      <sheetName val="토사(PE "/>
      <sheetName val="DAN"/>
      <sheetName val="지구단위계획"/>
      <sheetName val="구조물"/>
      <sheetName val="광양 3기 유입수"/>
      <sheetName val="용집"/>
      <sheetName val="JUCKEYK"/>
      <sheetName val="기계상쐄"/>
      <sheetName val="변경내역"/>
      <sheetName val="산근목록"/>
      <sheetName val="보도경계블럭"/>
      <sheetName val="자판실행"/>
      <sheetName val="주형"/>
      <sheetName val="사업총괄"/>
      <sheetName val="상반기손익차2총괄"/>
      <sheetName val="기본Data"/>
      <sheetName val="c_balju"/>
      <sheetName val="MFAB"/>
      <sheetName val="MFRT"/>
      <sheetName val="MPKG"/>
      <sheetName val="MPRD"/>
      <sheetName val="이티입력"/>
      <sheetName val="내역서(교량)전체"/>
      <sheetName val="내역서변경성원"/>
      <sheetName val="설계서을"/>
      <sheetName val="내역(정지)"/>
      <sheetName val="수로단위수량"/>
      <sheetName val="평가내역"/>
      <sheetName val="Sensitivity"/>
      <sheetName val="업체별기성내역"/>
      <sheetName val="A2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수목데이타"/>
      <sheetName val="장비경비"/>
      <sheetName val="특별교실"/>
      <sheetName val="주공 갑지"/>
      <sheetName val="PIPE"/>
      <sheetName val="FLANGE"/>
      <sheetName val="VALVE"/>
      <sheetName val="L_RPTA05_목록"/>
      <sheetName val="danga"/>
      <sheetName val="입력"/>
      <sheetName val="CRUDE RE-bar"/>
      <sheetName val="crude.SLAB RE-bar"/>
      <sheetName val="1"/>
      <sheetName val="종배수단위_CON기초"/>
      <sheetName val="Front"/>
      <sheetName val="포장복구집계"/>
      <sheetName val="일반토공견적"/>
      <sheetName val="SILICATE"/>
      <sheetName val="VST재료산출"/>
      <sheetName val="220 (2)"/>
      <sheetName val="정렬"/>
      <sheetName val="단가대비"/>
      <sheetName val="cable-data"/>
      <sheetName val="금속및금속창호"/>
      <sheetName val="자재집게표 "/>
      <sheetName val="DATA2"/>
      <sheetName val="단"/>
      <sheetName val="RING WALL"/>
      <sheetName val="변화치수"/>
      <sheetName val="000000"/>
      <sheetName val="Help"/>
      <sheetName val="FAB별"/>
      <sheetName val="1.수인터널"/>
      <sheetName val="산출기준 (2)"/>
      <sheetName val="MW-S"/>
      <sheetName val="MW-BM"/>
      <sheetName val="TB-내역서"/>
      <sheetName val="본실행경비"/>
      <sheetName val="단가조사서 (2)"/>
      <sheetName val="수량산출서"/>
      <sheetName val="예총"/>
      <sheetName val="원수조 거푸집"/>
      <sheetName val="원수조 기타"/>
      <sheetName val="암거 제원표-1단계"/>
      <sheetName val="전신환매도율"/>
      <sheetName val="아파트"/>
      <sheetName val="가시설"/>
      <sheetName val="장척총괄"/>
      <sheetName val="재료집계"/>
      <sheetName val="산근1,2"/>
      <sheetName val="woo(mac)"/>
      <sheetName val="gvl"/>
      <sheetName val="당초계약"/>
      <sheetName val="뚝토공"/>
      <sheetName val="3.바닥판설계"/>
      <sheetName val="등록자료"/>
      <sheetName val="산근1(인건비)"/>
      <sheetName val="TIE-IN"/>
      <sheetName val="평균터파기고(1-2,ASP)"/>
      <sheetName val="견적서-을지"/>
      <sheetName val="전기공사"/>
      <sheetName val="기본자료"/>
      <sheetName val="교각(P1)수량"/>
      <sheetName val="시점부교대"/>
      <sheetName val="상수도토공집계표"/>
      <sheetName val="흄관기초"/>
      <sheetName val="금액내역서"/>
      <sheetName val="RangeObject"/>
      <sheetName val="MYUN(MAC)"/>
      <sheetName val="EQT-ESTN"/>
      <sheetName val="6공구(당초)"/>
      <sheetName val="견적사양비교표"/>
      <sheetName val="CABdata"/>
      <sheetName val="제수변수량"/>
      <sheetName val="공기변수량"/>
      <sheetName val="일위대가(목록)"/>
      <sheetName val="산근(목록)"/>
      <sheetName val="이형관중량"/>
      <sheetName val="날개벽"/>
      <sheetName val="내역서(기계)"/>
      <sheetName val="카렌스센터계량기설치공사"/>
      <sheetName val="도장수량(하1)"/>
      <sheetName val="상부수량(1)"/>
      <sheetName val="4.장비손료"/>
      <sheetName val="Data&amp;Result"/>
      <sheetName val="토 적 표"/>
      <sheetName val="내역서-2"/>
      <sheetName val="시설일위"/>
      <sheetName val="표층포설및다짐"/>
      <sheetName val="현장관리비"/>
      <sheetName val="RPF_일반수량(35m)"/>
      <sheetName val="1_설계조건"/>
      <sheetName val="5_소재"/>
      <sheetName val="Sheet3_(2)"/>
      <sheetName val="chart_update"/>
      <sheetName val="5_배수관로"/>
      <sheetName val="3_2_3차처리시설"/>
      <sheetName val="콘_재료분리(1)"/>
      <sheetName val="총괄"/>
      <sheetName val="MSG 수량"/>
      <sheetName val="구천"/>
      <sheetName val="입력자료(노무비)"/>
      <sheetName val="96노임기준"/>
      <sheetName val="유입량"/>
      <sheetName val="공기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옹벽측구"/>
      <sheetName val="L형측구"/>
      <sheetName val="U형플륨관"/>
      <sheetName val="우수수량산출"/>
      <sheetName val="다이크"/>
      <sheetName val="흙막이"/>
      <sheetName val="맨홀방수"/>
      <sheetName val="해외(원화)"/>
      <sheetName val="1-1합"/>
      <sheetName val="1-1오"/>
      <sheetName val="1-1우"/>
      <sheetName val="ygd1-2"/>
      <sheetName val="ygr1-3"/>
      <sheetName val="ygr1-2"/>
      <sheetName val="ygr1-4"/>
      <sheetName val="Control"/>
      <sheetName val="A1"/>
      <sheetName val="분석투자 내역(광명)"/>
      <sheetName val="내#일산설치"/>
      <sheetName val="단 box"/>
      <sheetName val="날개벽수량표"/>
      <sheetName val="토사(PE_x0009_"/>
      <sheetName val="1호맨홀자연토공"/>
      <sheetName val="투입집계표"/>
      <sheetName val="횡배수관설치현황"/>
      <sheetName val="일위대가목록"/>
      <sheetName val="투찰추정"/>
      <sheetName val="약품설비"/>
      <sheetName val="200"/>
      <sheetName val="noyim"/>
      <sheetName val="토적(3차분)"/>
      <sheetName val="토량운반계산"/>
      <sheetName val="기계가격"/>
      <sheetName val="일위_파일"/>
      <sheetName val="공정표첨부"/>
      <sheetName val="거래처등록"/>
      <sheetName val="공사명등록"/>
      <sheetName val="은행코드"/>
      <sheetName val="건축명"/>
      <sheetName val="기계명"/>
      <sheetName val="전기명"/>
      <sheetName val="토목명"/>
      <sheetName val="UNIT"/>
      <sheetName val="도면명"/>
      <sheetName val="노임자재단가"/>
      <sheetName val="Baby일위대가"/>
      <sheetName val="교대(A1)"/>
      <sheetName val="노임단가(2008_x0000__x0000_畸"/>
      <sheetName val="2000양배"/>
      <sheetName val="SLA_x0002_"/>
      <sheetName val="경비_원본"/>
      <sheetName val="9902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장비일위대가2002상"/>
      <sheetName val="0.단가"/>
      <sheetName val="빙장비사양"/>
      <sheetName val="장비사양"/>
      <sheetName val="단위량당중기"/>
      <sheetName val="계장_품셈표"/>
      <sheetName val="노임단가_(2)"/>
      <sheetName val="001"/>
      <sheetName val="차선도색수량집계"/>
      <sheetName val="환경기계공정표 (3)"/>
      <sheetName val="참고"/>
      <sheetName val="옹벽1"/>
      <sheetName val="࠶IĂ"/>
      <sheetName val="cpm챠트"/>
      <sheetName val="가격조사서"/>
      <sheetName val="직재"/>
      <sheetName val="일위"/>
      <sheetName val="archi(본사)"/>
      <sheetName val="SIL98"/>
      <sheetName val="1000 DB구축 부표"/>
      <sheetName val="참조M"/>
      <sheetName val="국민연금표"/>
      <sheetName val="별표 "/>
      <sheetName val="철거현황"/>
      <sheetName val="기초일위"/>
      <sheetName val="식재일위"/>
      <sheetName val="기계내역서"/>
      <sheetName val="공사일위대가"/>
      <sheetName val="기준액"/>
      <sheetName val="건설기계"/>
      <sheetName val="기초자재"/>
      <sheetName val="암거단위"/>
      <sheetName val="횡 연장"/>
      <sheetName val="시멘트,모래집계"/>
      <sheetName val="단중표"/>
      <sheetName val="개별직종노임단가(2005.1)"/>
      <sheetName val="L형옹벽단위수량(35)"/>
      <sheetName val="설계서(7)"/>
      <sheetName val="제경비최종"/>
      <sheetName val="이중벽PE관치수표"/>
      <sheetName val="덕전리"/>
      <sheetName val="부하놬졣/_x0000_"/>
      <sheetName val="부하⢬⌴　"/>
      <sheetName val="공무2과"/>
      <sheetName val="산출집계"/>
      <sheetName val="1. 조명내역서(조명설치)"/>
      <sheetName val="2. 조명내역서(조명자재)"/>
      <sheetName val="일위대가집계표"/>
      <sheetName val="가로등설치"/>
      <sheetName val="갑지(추정)"/>
      <sheetName val="통합"/>
      <sheetName val="3.하중산정4.지耀⦓"/>
      <sheetName val="최적단면"/>
      <sheetName val="기초자료입橂"/>
      <sheetName val="1안"/>
      <sheetName val="개인별조서"/>
      <sheetName val="[고양관재.XLS]부하놬졣/_x0000_"/>
      <sheetName val="I一般比"/>
      <sheetName val="시설물기초"/>
      <sheetName val="2.대외공문"/>
      <sheetName val="옹벽철근"/>
      <sheetName val="노단"/>
      <sheetName val="단산"/>
      <sheetName val="명세"/>
      <sheetName val="일대"/>
      <sheetName val="[고양관재.XLS]A__CIVIL_EXCLE_DAT__2"/>
      <sheetName val="백암비스타내역"/>
      <sheetName val="양촌면도평리"/>
      <sheetName val="일위합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guard(mac)_x0000__x0000__x0000__x0000__x0000__x0000__x0000__x0000__x0000_ _x0000_㣬ǚ_x0000__x0004__x0000__x0000__x0000__x0000__x0000__x0000_"/>
      <sheetName val="1련박스"/>
      <sheetName val="횡배수관토공수량"/>
      <sheetName val="설계예산"/>
      <sheetName val="계산중"/>
      <sheetName val="슬래브1"/>
      <sheetName val="3.바닥판  "/>
      <sheetName val="교대시점"/>
      <sheetName val="3지구단위"/>
      <sheetName val="자재목록"/>
      <sheetName val="단가목록"/>
      <sheetName val="물량집계"/>
      <sheetName val="L-type"/>
      <sheetName val="입력DATA"/>
      <sheetName val="96정변2"/>
      <sheetName val="시중노임단가"/>
      <sheetName val="C3"/>
      <sheetName val="동해title"/>
      <sheetName val="1호토공"/>
      <sheetName val="식재가격"/>
      <sheetName val="식재총괄"/>
      <sheetName val="대가수량"/>
      <sheetName val="4)유동표"/>
      <sheetName val="COST"/>
      <sheetName val="2@ BOX"/>
      <sheetName val="이형관재료표(A-L)"/>
      <sheetName val="장비단가(010427)"/>
      <sheetName val="9811"/>
      <sheetName val="BEND LOSS"/>
      <sheetName val="적정심사"/>
      <sheetName val="표지 (2)"/>
      <sheetName val="기성공제요청서"/>
      <sheetName val="조내역"/>
      <sheetName val="지장물닑⿬_x0005_"/>
      <sheetName val="MBR9"/>
      <sheetName val="각형맨홀"/>
      <sheetName val="LEGEND"/>
      <sheetName val="PARAMETER"/>
      <sheetName val="SAMPLE!"/>
      <sheetName val="대림경상68억"/>
      <sheetName val="암거"/>
      <sheetName val="Pjny"/>
      <sheetName val="내역총괄"/>
      <sheetName val="원가계산서(1공구)"/>
      <sheetName val="부대"/>
      <sheetName val="2-1. 경관조명 내역총괄표"/>
      <sheetName val="H PILE수량"/>
      <sheetName val="링크해지용"/>
      <sheetName val="4.2.1 마루높이 검토"/>
      <sheetName val="입출재고현황 (2)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세목전체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암거단위-1련"/>
      <sheetName val="ɬ_x0000_栀㞠_x0000__x0000_Ā_x0000_윈월"/>
      <sheetName val="수안보-M쁂㞔 "/>
      <sheetName val="임금단가"/>
      <sheetName val="공정량"/>
      <sheetName val="사  업  비  수  지  예  산  서"/>
      <sheetName val="기종별 합계"/>
      <sheetName val="옥외등신설"/>
      <sheetName val="저케CV22신설"/>
      <sheetName val="저케CV38신설"/>
      <sheetName val="저케CV8신설"/>
      <sheetName val="접지3종"/>
      <sheetName val="재료단가"/>
      <sheetName val="주빔의 설계"/>
      <sheetName val="밸브설치"/>
      <sheetName val="사다리"/>
      <sheetName val="5.1 단가비교표(분전반)"/>
      <sheetName val="5.2 단가비교표(CCTV, 방송, 주차관제, 타워폴)"/>
      <sheetName val="3. 단위내역목록"/>
      <sheetName val="6. 인건비"/>
      <sheetName val="설계명세서-2"/>
      <sheetName val="1단계"/>
      <sheetName val="투찰금액"/>
      <sheetName val="횡배수관집현황(2공구)"/>
      <sheetName val="내역(한신APT)"/>
      <sheetName val="진접"/>
      <sheetName val="스케즐"/>
      <sheetName val="인사자료총집계"/>
      <sheetName val="화재 탐지 설비"/>
      <sheetName val="공정계획(내부계획25%,내부w.f)"/>
      <sheetName val="S-F4301"/>
      <sheetName val="2001년계약내력출력분"/>
      <sheetName val="1차기성분내력"/>
      <sheetName val="단면치수"/>
      <sheetName val="PVC접합개소__x0005__x0000__x0000_"/>
      <sheetName val="PVC접합개소_懸_x0013_颙〒"/>
      <sheetName val="PVC접합개소_颙〒_x0005__x0000_"/>
      <sheetName val="금액결정"/>
      <sheetName val="가시설공개요"/>
      <sheetName val="TYPE-B 평균H"/>
      <sheetName val="제직재"/>
      <sheetName val="설직재-1"/>
      <sheetName val="제-노임"/>
      <sheetName val="COA-17"/>
      <sheetName val="C-18"/>
      <sheetName val="4.2유효폭의 계산"/>
      <sheetName val="소방"/>
      <sheetName val="역사이펀평균높이"/>
      <sheetName val="일반전기"/>
      <sheetName val="지진시"/>
      <sheetName val="상계견적"/>
      <sheetName val="공내역"/>
      <sheetName val="1-최종안"/>
      <sheetName val="사업분석-분양가결정"/>
      <sheetName val="00상노임"/>
      <sheetName val="초"/>
      <sheetName val="계측제어설비"/>
      <sheetName val="다곡2교"/>
      <sheetName val="공사요율산출표"/>
      <sheetName val="교육종류"/>
      <sheetName val="통계연보"/>
      <sheetName val="도록겼계조서"/>
      <sheetName val="빙축열"/>
      <sheetName val="보온자재단가표"/>
      <sheetName val="견적서"/>
      <sheetName val="냉천부속동"/>
      <sheetName val="노임,재료비"/>
      <sheetName val="내역서적용수량 (지방도893)"/>
      <sheetName val="4.말뚝설계"/>
      <sheetName val="실행내က"/>
      <sheetName val="guard(mac)_x0000__x0000__x0000__x0000__x0000__x0000__x0000__x0000__x0000__x0009__x0000_㣬ǚ_x0000__x0004__x0000__x0000__x0000__x0000__x0000__x0000_"/>
      <sheetName val="해외"/>
      <sheetName val="발주내역서"/>
      <sheetName val="관람데ԯ_x0000_"/>
      <sheetName val="관람데뀀轔"/>
      <sheetName val="SLAB&quot;1P"/>
      <sheetName val="변경집계표"/>
      <sheetName val="SLAB&quot;1_x0000_"/>
      <sheetName val="교대(A塀/墌/多"/>
      <sheetName val="자재단가비교표"/>
      <sheetName val="SOR纘$헾"/>
      <sheetName val="중기기초자료"/>
      <sheetName val="환율"/>
      <sheetName val="기집"/>
      <sheetName val="5_모델링"/>
      <sheetName val="2000노임기준"/>
      <sheetName val="노임이"/>
      <sheetName val="●수량(침구보관창고-21평)"/>
      <sheetName val="bi"/>
      <sheetName val="단가조사-1"/>
      <sheetName val="단가조사-2"/>
      <sheetName val="보정계수산정(1)"/>
      <sheetName val="보정계수산정(2)"/>
      <sheetName val="보정계수산정(3)"/>
      <sheetName val="원가계산서 (2)"/>
      <sheetName val="공종별집계표"/>
      <sheetName val="공종별내역서"/>
      <sheetName val="중기단가목록"/>
      <sheetName val="중기단가산출서"/>
      <sheetName val="저"/>
      <sheetName val="1.취수장"/>
      <sheetName val="직영2"/>
      <sheetName val="계약요청"/>
      <sheetName val="13.접속슬래브"/>
      <sheetName val="목재동바리"/>
      <sheetName val="산출근거(가설도로_유_x0010__x0000_ఀ"/>
      <sheetName val="백호׉_x0000_缀"/>
      <sheetName val="[고양관재.XLS][고양관재.XLS]부하놬졣/_x0000_"/>
      <sheetName val="교대(A賠ͅ峕ħ㉈"/>
      <sheetName val="교대(A賠ͅ峕ħ⬘"/>
      <sheetName val="일반수량집계표"/>
      <sheetName val="과천MAIN"/>
      <sheetName val="오정환"/>
      <sheetName val="단가산출1"/>
      <sheetName val="일위대가data"/>
      <sheetName val="주beam"/>
      <sheetName val="NOMUBI"/>
      <sheetName val="sw1"/>
      <sheetName val="본사업"/>
      <sheetName val="표  지"/>
      <sheetName val="단가및재료_x0000_"/>
      <sheetName val="임시정보시트"/>
      <sheetName val="IW-LIST"/>
      <sheetName val="기술부 VENDOR LIST"/>
      <sheetName val="단가 "/>
      <sheetName val="횡배위치"/>
      <sheetName val="물푸기집계"/>
      <sheetName val="관로구간산출(H)"/>
      <sheetName val="물푸기산근"/>
      <sheetName val="도대하도변경최종정산조경"/>
      <sheetName val="수량산출A"/>
      <sheetName val="노무비(DB)"/>
      <sheetName val="산출및내역"/>
      <sheetName val="내역서(기성청구)"/>
      <sheetName val="사진첩"/>
      <sheetName val="골재"/>
      <sheetName val="몰탈재료산출"/>
      <sheetName val="물집"/>
      <sheetName val="BSD (2)"/>
      <sheetName val="용수개거 내역수량집계표"/>
      <sheetName val="맨홀토공수량"/>
      <sheetName val="99총공사내역서"/>
      <sheetName val="경비비목코드"/>
      <sheetName val="내역금액적용"/>
      <sheetName val="노무비비목코드"/>
      <sheetName val="비목코드"/>
      <sheetName val="D-623D"/>
      <sheetName val="BQ"/>
      <sheetName val="본부별매출"/>
      <sheetName val="토지조서"/>
      <sheetName val="공주-교대(A1)"/>
      <sheetName val="1SPAN"/>
      <sheetName val="30집계표"/>
      <sheetName val="공사설계"/>
      <sheetName val="교대(A헾⾅_x0005__x0000_"/>
      <sheetName val="교대(A苘.茜.헾"/>
      <sheetName val="교대(A_x0005__x0000__x0000__x0000_"/>
      <sheetName val="교대(A興_x0017_艌_x0017_헾"/>
      <sheetName val="교대(A닑"/>
      <sheetName val="[고양관재.XLS]교대(A塀/墌/多"/>
      <sheetName val="부대공수량산출"/>
      <sheetName val="교대(A㏨+䃠ત汿"/>
      <sheetName val="교대(A汿せ_x0000__x0000_净"/>
      <sheetName val="도로횡단-D300"/>
      <sheetName val="개거(철근,콘크리트)"/>
      <sheetName val="산출근거(가설_x0005__x0000__x0000__x0000__x0000_园"/>
      <sheetName val="일위대가︀ᇕ԰"/>
      <sheetName val="일위대가ﻎᇕ԰"/>
      <sheetName val="b_ba㰀숦뀂"/>
      <sheetName val="b_baꜹ저"/>
      <sheetName val="[고양관재.XLS][고양관재.XLS]교대(A塀/墌/多"/>
      <sheetName val="노임단가(인쇄제외)"/>
      <sheetName val="환율및유가"/>
      <sheetName val="단락전류-A"/>
      <sheetName val="setup"/>
      <sheetName val="노원열병합  건축공사기성내역서"/>
      <sheetName val="Sheet13"/>
      <sheetName val="Sheet14"/>
      <sheetName val="Sheet9"/>
      <sheetName val="내역표지"/>
      <sheetName val="원가계산서 "/>
      <sheetName val="물량표"/>
      <sheetName val="공사원가계산"/>
      <sheetName val="STORAGE"/>
      <sheetName val="piping"/>
      <sheetName val="인제내역"/>
      <sheetName val="입력자료"/>
      <sheetName val="기술자료 (광화문)"/>
      <sheetName val="인원01"/>
      <sheetName val="설계변경총괄표(계산식)"/>
      <sheetName val="신표지1"/>
      <sheetName val="철집"/>
      <sheetName val="첨부1"/>
      <sheetName val="내역서 "/>
      <sheetName val="특수기호강도거푸집"/>
      <sheetName val="장비"/>
      <sheetName val="포장공제집계"/>
      <sheetName val="총괄표 "/>
      <sheetName val="000 단가"/>
      <sheetName val="전기산출"/>
      <sheetName val="건축집계"/>
      <sheetName val="3차공사비요약"/>
      <sheetName val="용산1(해보)"/>
      <sheetName val="토공수량산출"/>
      <sheetName val="토적계산서"/>
      <sheetName val="잡철물"/>
      <sheetName val="도수로현황"/>
      <sheetName val="범례표"/>
      <sheetName val="토적기초자료"/>
      <sheetName val="교각별수량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중기"/>
      <sheetName val="총재료집계(보)"/>
      <sheetName val="집수정"/>
      <sheetName val="일위대가Ⴐ"/>
      <sheetName val="교대(A_x0010_"/>
      <sheetName val="일위대가Ⴐ_x0000_倀椨"/>
      <sheetName val="미결사항"/>
      <sheetName val="규준틀"/>
      <sheetName val="예정(3)"/>
      <sheetName val="3.골재원검토의견서 갑지"/>
      <sheetName val="견적서을"/>
      <sheetName val="현관"/>
      <sheetName val="부안일위"/>
      <sheetName val="부경대총괄내역서"/>
      <sheetName val="부대공자재집계표"/>
      <sheetName val="Sheet3"/>
      <sheetName val="당초"/>
      <sheetName val="역T형단위수량"/>
      <sheetName val="간접"/>
      <sheetName val="제수"/>
      <sheetName val="A"/>
      <sheetName val="수로집계"/>
      <sheetName val="차선도색현황"/>
      <sheetName val="형식 - 1-2-3"/>
      <sheetName val="참조-(1)"/>
      <sheetName val="교량전기"/>
      <sheetName val="설계가"/>
      <sheetName val="수압시_x0000__x0000__x0005_"/>
      <sheetName val="NAI"/>
      <sheetName val="우수공,맨홀,집수정"/>
      <sheetName val="1ESC내역"/>
      <sheetName val="호표"/>
      <sheetName val="단위수땭〒_x0005_"/>
      <sheetName val="보도단위수량"/>
      <sheetName val="106C0300"/>
      <sheetName val="환경평가"/>
      <sheetName val="인구"/>
      <sheetName val="동원인원"/>
      <sheetName val="일위대가(노임수정(완),_자쌂ꬅ/_x0000_㠀þ_x0000__x0000_萀鶏쀚Ⱶ_x0000_"/>
      <sheetName val="일위대가(노임수정(완),_자쌉℅/_x0000__x0000_÷_x0000__x0000_儀遍ゾᩘ_x0000_"/>
      <sheetName val="과업별 상세(계산 1)"/>
      <sheetName val="일위대가표 (2)"/>
      <sheetName val="고양관재.XLS"/>
      <sheetName val="대가표(품셈)"/>
      <sheetName val="조명율"/>
      <sheetName val="L형측구단위수량"/>
      <sheetName val="L형측구연장조서"/>
      <sheetName val="도로경계블럭단위수량"/>
      <sheetName val="도로경계블럭단위토공"/>
      <sheetName val="가로등"/>
      <sheetName val="현장"/>
      <sheetName val="보차_x0002__x0000_рY_x0000__x0000__x0001_"/>
      <sheetName val="PRESS공사(을)"/>
      <sheetName val="pvc vent"/>
      <sheetName val="지질조사"/>
      <sheetName val="M-MG1"/>
      <sheetName val="산출근거(가설도로__x0007__x0000_Ԁ_x0000_怀鍶"/>
      <sheetName val="다이꾸"/>
      <sheetName val="COMPRESSOR"/>
      <sheetName val="activity"/>
      <sheetName val="SEISMIC"/>
      <sheetName val="Turki"/>
      <sheetName val="steel data sheet"/>
      <sheetName val="인월수표"/>
      <sheetName val="POOM_MOTO2"/>
      <sheetName val="가. 노임단가"/>
      <sheetName val="보차도경계석집계恜Ⅎᘀ霏"/>
      <sheetName val="MEXICO-C"/>
      <sheetName val="고가수조"/>
      <sheetName val="연습"/>
      <sheetName val="공구원가계산"/>
      <sheetName val="관일"/>
      <sheetName val="설계총괄표"/>
      <sheetName val="UBC(WIND)"/>
      <sheetName val="BATCH"/>
      <sheetName val="2.재료비"/>
      <sheetName val="12.보오링"/>
      <sheetName val="18.공내수압탄성자연"/>
      <sheetName val="중기비"/>
      <sheetName val="직관 수량산출"/>
      <sheetName val="신고분기설정참고"/>
      <sheetName val="거래처자료등록"/>
      <sheetName val="노임단가(`11.1.1~)"/>
      <sheetName val="8-2.수량산출서_중형"/>
      <sheetName val="총괄설계내역서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화산경계"/>
      <sheetName val="발주설계서(당초)"/>
      <sheetName val="기둥(하중)"/>
      <sheetName val="대3류 "/>
      <sheetName val="직영(직영)"/>
      <sheetName val="정화조"/>
      <sheetName val="토공(완충)"/>
      <sheetName val="A4"/>
      <sheetName val="수수료율표"/>
      <sheetName val="본공사"/>
      <sheetName val="J直材4"/>
      <sheetName val="TANK견적대지"/>
      <sheetName val="(포장)BOQ-실적공사"/>
      <sheetName val="3.하중계산"/>
      <sheetName val="경유"/>
      <sheetName val="휘발유"/>
      <sheetName val="방호벽"/>
      <sheetName val="낙석방지책"/>
      <sheetName val="3CHBDC"/>
      <sheetName val="0226"/>
      <sheetName val="단가산출목록표"/>
      <sheetName val="1호철근량"/>
      <sheetName val="06 일위대가목록"/>
      <sheetName val="토적계산"/>
      <sheetName val="종배수관면벽구"/>
      <sheetName val="광산내역"/>
      <sheetName val="기계공사"/>
      <sheetName val="식재일위대가"/>
      <sheetName val="일위대가모듈"/>
      <sheetName val="수량3"/>
      <sheetName val="EJ"/>
      <sheetName val="대공종"/>
      <sheetName val="원가&amp;하도급원가"/>
      <sheetName val="입상내역"/>
      <sheetName val="D-3109"/>
      <sheetName val="하수BOX이설"/>
      <sheetName val="설비동-불인산저장欀"/>
      <sheetName val="총수량집계표"/>
      <sheetName val="설비동-불인산저장焀"/>
      <sheetName val="참조 (2)"/>
      <sheetName val="도로구조공사비"/>
      <sheetName val="3도로"/>
      <sheetName val="내역서 제출"/>
      <sheetName val="INPUTDATA"/>
      <sheetName val="rate"/>
      <sheetName val="401"/>
      <sheetName val="수지"/>
      <sheetName val="편입조서"/>
      <sheetName val="시멘트"/>
      <sheetName val="Assumptions"/>
      <sheetName val="50"/>
      <sheetName val="인수공규격"/>
      <sheetName val="Price List"/>
      <sheetName val="A 견적"/>
      <sheetName val="수량-양식"/>
      <sheetName val="좌측"/>
      <sheetName val="총공사비집계표"/>
      <sheetName val="토공1"/>
      <sheetName val="토공2"/>
      <sheetName val="구조물토공1"/>
      <sheetName val="토공3"/>
      <sheetName val="일위대가집계"/>
      <sheetName val="2-2직관자재산출서-A-LINE"/>
      <sheetName val="관급자재단가내역"/>
      <sheetName val="확정실적"/>
      <sheetName val="보할공정"/>
      <sheetName val="일위대가(1)"/>
      <sheetName val="U형측구"/>
      <sheetName val="소방일위 "/>
      <sheetName val="2.단면가정"/>
      <sheetName val="변경원가서갑"/>
      <sheetName val="역T형옹벽(3.0)"/>
      <sheetName val="3"/>
      <sheetName val="단가설계"/>
      <sheetName val="노임단가(2008"/>
      <sheetName val="수량산출서-2"/>
      <sheetName val="맨홀집계표"/>
      <sheetName val="절대건들지마시오"/>
      <sheetName val="기성내역서표지"/>
      <sheetName val="환경일위대가"/>
      <sheetName val="SULKEA"/>
      <sheetName val="암거날개벽재료집계"/>
      <sheetName val="삼태곡(B)함개소별수량"/>
      <sheetName val="수량집계표"/>
      <sheetName val="BOX 본체"/>
      <sheetName val="조도계산"/>
      <sheetName val="20관리비율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소업1교"/>
      <sheetName val="가로등기초"/>
      <sheetName val="옥룡잡비"/>
      <sheetName val="일반수량총괄집계"/>
      <sheetName val="시행후면적"/>
      <sheetName val="고재중량"/>
      <sheetName val="시행예산"/>
      <sheetName val="IMPEADENCE MAP 취수장"/>
      <sheetName val="1단계총괄내역서"/>
      <sheetName val="맨홀_토공"/>
      <sheetName val="5. 단면설계"/>
      <sheetName val="PIPE내역(FCN)"/>
      <sheetName val="5CHBDC"/>
      <sheetName val="VXXXXXXX"/>
      <sheetName val="INPUT-DATA"/>
      <sheetName val="FAB_I"/>
      <sheetName val="기존구조물철거집계계표"/>
      <sheetName val="철근집계표"/>
      <sheetName val="노임(1차)"/>
      <sheetName val="관로토공집계표"/>
      <sheetName val="일집"/>
      <sheetName val="하남내역"/>
      <sheetName val="기초(중마오수)"/>
      <sheetName val="차수공개요"/>
      <sheetName val="가로등 조도계산"/>
      <sheetName val="지구단위계획수립(공사수행)"/>
      <sheetName val="공사비집계표(서해안고속도로)"/>
      <sheetName val="용역단가"/>
      <sheetName val="U형플륨_x0000_"/>
      <sheetName val="입찰견적보고_x0000_"/>
      <sheetName val="편입용지조서"/>
      <sheetName val="조경식재굴취"/>
      <sheetName val="조경유지관리"/>
      <sheetName val="인력터파기품"/>
      <sheetName val="컨테이너"/>
      <sheetName val="기자재대비표"/>
      <sheetName val="토목공사일반"/>
      <sheetName val="General Data"/>
      <sheetName val="인입관수량총괄"/>
      <sheetName val="설계기준 및 하중계산"/>
      <sheetName val="허용전류-IEC"/>
      <sheetName val="허용전류-IEC DATA"/>
      <sheetName val="Ⅴ-2.공종별내역"/>
      <sheetName val="말뚝설계"/>
      <sheetName val="6.7.8.우물통"/>
      <sheetName val="부재력정리"/>
      <sheetName val="라. 콘크리트블록 수량산출"/>
      <sheetName val="-15.0"/>
      <sheetName val="차수"/>
      <sheetName val="원계약서"/>
      <sheetName val="2021용량계산"/>
      <sheetName val="수식변수"/>
      <sheetName val="TRE TABLE"/>
      <sheetName val="hp5월가격"/>
      <sheetName val="96.12"/>
      <sheetName val="Template"/>
      <sheetName val="Initial Input Variable"/>
      <sheetName val="지장물"/>
      <sheetName val="명세표"/>
      <sheetName val="토적표(1)"/>
      <sheetName val="TARGET"/>
      <sheetName val="(C)원내역"/>
      <sheetName val="견적조건"/>
      <sheetName val="수량산출서 (2)"/>
      <sheetName val="Culvert"/>
      <sheetName val="DESIGN CRETERIA"/>
      <sheetName val="1NYS(당)"/>
      <sheetName val="GI-LIST"/>
      <sheetName val="포장총괄집계표"/>
      <sheetName val="원가계산(2)"/>
      <sheetName val="FCM"/>
      <sheetName val="발신정보"/>
      <sheetName val="잡철단가대비"/>
      <sheetName val="순성토"/>
      <sheetName val="S1"/>
      <sheetName val="수량총괄"/>
      <sheetName val="0"/>
      <sheetName val="주요자재단가"/>
      <sheetName val="운동장 (2)"/>
      <sheetName val="신규일위대가"/>
      <sheetName val="총원가.24"/>
      <sheetName val="WIND"/>
      <sheetName val="BCPAB"/>
      <sheetName val="CALCULATION"/>
      <sheetName val="1.2 Staff Schedule"/>
      <sheetName val="Major"/>
      <sheetName val="부재치수입력"/>
      <sheetName val="예가표"/>
      <sheetName val="간접재료비산출표-27-30"/>
      <sheetName val="청하배수"/>
      <sheetName val="A(Rev.3)"/>
      <sheetName val="말뚝물량"/>
      <sheetName val="품셈(기초)"/>
      <sheetName val="관기성공.내"/>
      <sheetName val="TYPE별집계"/>
      <sheetName val="철근단면적"/>
      <sheetName val="2차"/>
      <sheetName val="제원.설계조건"/>
      <sheetName val="동관마찰손실표"/>
      <sheetName val="투입내역"/>
      <sheetName val="본선토공수량산출근거"/>
      <sheetName val="단가산출서(기계)"/>
      <sheetName val="관보호공단위수량"/>
      <sheetName val="구간산출"/>
      <sheetName val="경비집계"/>
      <sheetName val="구간공종"/>
      <sheetName val="실행(표지,갑,을)"/>
      <sheetName val="조달청적격심사"/>
      <sheetName val="포장수량집계"/>
      <sheetName val="사진내용 입력"/>
      <sheetName val="25.보증금(임차보증금외)"/>
      <sheetName val="검측서"/>
      <sheetName val="BQMP"/>
      <sheetName val="금전출납"/>
      <sheetName val="직영명부"/>
      <sheetName val="중기솔뇨"/>
      <sheetName val="가로등내"/>
      <sheetName val="4지구단위"/>
      <sheetName val="내역서1"/>
      <sheetName val="내역(전체)"/>
      <sheetName val="측구터파기공수량집계"/>
      <sheetName val="배수공 시멘트 및 골재량 산출"/>
      <sheetName val="구조물터파기수량집계"/>
      <sheetName val="매쌈適/"/>
      <sheetName val="매쌋蹩/"/>
      <sheetName val="역T형(H=6.0)_x0005__x0000__x0000_"/>
      <sheetName val="단면설계"/>
      <sheetName val="재료"/>
      <sheetName val="겉표지"/>
      <sheetName val="반중력식옹벽"/>
      <sheetName val="기초안정검토"/>
      <sheetName val="수로접합"/>
      <sheetName val="기자재단가조사서"/>
      <sheetName val="신규노무비"/>
      <sheetName val="시멘트 및 골재량산출"/>
      <sheetName val="기계경비집계"/>
      <sheetName val="DESIGN(77C-102A)-2"/>
      <sheetName val="계산서"/>
      <sheetName val="DESIGN_CRETERIA"/>
      <sheetName val="Macro"/>
      <sheetName val="costing_CV"/>
      <sheetName val="costing_ESDV"/>
      <sheetName val="costing_FE"/>
      <sheetName val="costing_Misc"/>
      <sheetName val="costing_MOV"/>
      <sheetName val="costing_Press"/>
      <sheetName val="구분자"/>
      <sheetName val="통관-유입(벌어짐)유출턀宲ԯ_x0000_"/>
      <sheetName val="통관-유입(벌어짐)유출ကど尀ど"/>
      <sheetName val="진ᦂⰀ"/>
      <sheetName val="교대(A_x0000__x0000_Ā_x0000__x0005_"/>
      <sheetName val="제원입력"/>
      <sheetName val="사급자재"/>
      <sheetName val="Macro3"/>
      <sheetName val="최민영집계25"/>
      <sheetName val="수자재단위邰"/>
      <sheetName val="배수설비"/>
      <sheetName val="&lt;목록&gt;"/>
      <sheetName val="일위대가ვ_x0000_䀀衼"/>
      <sheetName val="수지예산"/>
      <sheetName val="집수정토공"/>
      <sheetName val="집수정단"/>
      <sheetName val="맨홀집︀ϕ԰"/>
      <sheetName val="맨홀집԰_x0000_缀"/>
      <sheetName val="맨홀집砀쾁︀"/>
      <sheetName val="정공공사"/>
      <sheetName val="중기조종사_단위단가"/>
      <sheetName val="아파트_내역"/>
      <sheetName val="8_PILE__(돌출)"/>
      <sheetName val="개비온_단위"/>
      <sheetName val="인건비_"/>
      <sheetName val="역T형(H=6_0)_(2)"/>
      <sheetName val="6PILE__(돌출)"/>
      <sheetName val="2_토목공사"/>
      <sheetName val="일위대가_"/>
      <sheetName val="소상_&quot;1&quot;"/>
      <sheetName val="Cost_bd-&quot;A&quot;"/>
      <sheetName val="전선_및_전선관"/>
      <sheetName val="경__비_"/>
      <sheetName val="2_고용보험료산출근거"/>
      <sheetName val="총괄_내역서"/>
      <sheetName val="데크수량집계표_(3)"/>
      <sheetName val="단가산출서1"/>
      <sheetName val="신천3호용수로"/>
      <sheetName val="CC16-내역서"/>
      <sheetName val="K1CSP-00"/>
      <sheetName val="계획시간"/>
      <sheetName val="소일위대가코드표"/>
      <sheetName val="성곽내역서"/>
      <sheetName val="점검총괄"/>
      <sheetName val="기준"/>
      <sheetName val="NOV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wagerate"/>
      <sheetName val="TTL"/>
      <sheetName val="Base_Data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공통비"/>
      <sheetName val="PVC접합개소__x0005_"/>
      <sheetName val="ɬ"/>
      <sheetName val="총괄서"/>
      <sheetName val="SVF715"/>
      <sheetName val="하수관로 포장철거 및 복구 자재 집계표 "/>
      <sheetName val="할증 "/>
      <sheetName val="상호 및 계좌정보 정리건"/>
      <sheetName val="anchor"/>
      <sheetName val="복공및주형(수직)"/>
      <sheetName val="교량공"/>
      <sheetName val="EQ"/>
      <sheetName val="가압장(토목)"/>
      <sheetName val="공사비집계"/>
      <sheetName val="6-1__관개량조서"/>
      <sheetName val="Q&amp;pl-V"/>
      <sheetName val="CAT_5"/>
      <sheetName val="인부신상자료"/>
      <sheetName val="공문"/>
      <sheetName val="C &amp; G RHS"/>
      <sheetName val="유동표"/>
      <sheetName val="연약지반처리공_(장기주차장)_131007).xlsx"/>
      <sheetName val="(입력)동배치"/>
      <sheetName val="11-2.아파트내역"/>
      <sheetName val="손익분기점 데이터"/>
      <sheetName val="산수배수"/>
      <sheetName val="포_x0000__x0000_"/>
      <sheetName val="actua_x0000_"/>
      <sheetName val="actua"/>
      <sheetName val="actua@"/>
      <sheetName val="BACK DATA"/>
      <sheetName val="표지1"/>
      <sheetName val="자재산출"/>
      <sheetName val="자재산출1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용산3(영광)"/>
      <sheetName val="변경총괄지(1)"/>
      <sheetName val="교통대책내역"/>
      <sheetName val="BREAKDOWN(철거설치)"/>
      <sheetName val="월별수입"/>
      <sheetName val="견"/>
      <sheetName val="본사공가현황"/>
      <sheetName val="POL6차-PIPING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1.2.1 마루높이결정"/>
      <sheetName val="9509"/>
      <sheetName val="유치원내역"/>
      <sheetName val="재집"/>
      <sheetName val="_고양관재.XLSŝ보차도경계석집계표(종)"/>
      <sheetName val="Items Listings"/>
      <sheetName val="수압시"/>
      <sheetName val="Excel"/>
      <sheetName val="램프"/>
      <sheetName val="현금"/>
      <sheetName val="집수A"/>
      <sheetName val="SITE-E"/>
      <sheetName val="직접비"/>
      <sheetName val="개비온_x0000__x0000_"/>
      <sheetName val="기성청구서"/>
      <sheetName val="기성고조서"/>
      <sheetName val="기성청구서-2"/>
      <sheetName val="통장사본"/>
      <sheetName val="Preli"/>
      <sheetName val="Project Management"/>
      <sheetName val="시점교대"/>
      <sheetName val="아파트堀Ꮕ︀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농로수량집계"/>
      <sheetName val="기본내용"/>
      <sheetName val="발주처"/>
      <sheetName val="기술자"/>
      <sheetName val="기자재비"/>
      <sheetName val="1_토공蔘_x001a_"/>
      <sheetName val="BOQ(전체)"/>
      <sheetName val="포장수량"/>
      <sheetName val="단가적용"/>
      <sheetName val="날개벽(좌,우=45도,75도)"/>
      <sheetName val="예산M11A"/>
      <sheetName val="추천서"/>
      <sheetName val="영동(棠げ"/>
      <sheetName val="문학간접"/>
      <sheetName val="실행(1)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3.하중산정4.지_x0010__x0000_"/>
      <sheetName val="3.하중산정4.지多⾳"/>
      <sheetName val="공사비명세서"/>
      <sheetName val="LOAD-46"/>
      <sheetName val="자재운반단가일람표"/>
      <sheetName val="평균높이"/>
      <sheetName val="접속슬래브"/>
      <sheetName val="고부제"/>
      <sheetName val="삼기제"/>
      <sheetName val="원평천상류2차"/>
      <sheetName val="일반하천실시설계용역"/>
      <sheetName val="조촌제"/>
      <sheetName val="가스"/>
      <sheetName val="광주운남을"/>
      <sheetName val="PAD TR보호대기초"/>
      <sheetName val="원내역"/>
      <sheetName val="내역서2안"/>
      <sheetName val="간접비"/>
      <sheetName val="전체토공집계표"/>
      <sheetName val="구조물토공집계표"/>
      <sheetName val="시점부맨홀토공"/>
      <sheetName val="종점부맨홀토공"/>
      <sheetName val="factor"/>
      <sheetName val="3.하중산정4.相_x0017_眼"/>
      <sheetName val="3.하중산정4.瞨7矬"/>
      <sheetName val="3.하중산정4.艨_x001f_헾"/>
      <sheetName val="3.하중산정4.稈(穌"/>
      <sheetName val="3.하중산정4._x0005__x0000_"/>
      <sheetName val="3.하중산정4.痘_x0018_瘜"/>
      <sheetName val="3.하중산정4.臘&quot;헾"/>
      <sheetName val="3.하중산정4.舘5艜"/>
      <sheetName val="3.하중산정4.茈3헾"/>
      <sheetName val="3.하중산정4.莨7菬"/>
      <sheetName val="3.하중산정4.헾⿸_x0005_"/>
      <sheetName val="3.하중산정4.苨$茬"/>
      <sheetName val="actu"/>
      <sheetName val="공양식"/>
      <sheetName val="b"/>
      <sheetName val="수량蕈&lt;헾"/>
      <sheetName val="Basic"/>
      <sheetName val="부하"/>
      <sheetName val="실행철강_x0000__x0000_"/>
      <sheetName val="남양구조시험동"/>
      <sheetName val="노㍬ʣ"/>
      <sheetName val="입력정보"/>
      <sheetName val="인건비(10)"/>
      <sheetName val="기안"/>
      <sheetName val="귀래 설계 공내역서"/>
      <sheetName val="인건비예산(정규직)"/>
      <sheetName val="인건비예산(용역)"/>
      <sheetName val="가설공사"/>
      <sheetName val="내역아"/>
      <sheetName val="울타리"/>
      <sheetName val="esc"/>
      <sheetName val="제경비요율"/>
      <sheetName val="일위대가 (목록)"/>
      <sheetName val="b_ba저︀"/>
      <sheetName val="b_ba栀퍿가"/>
      <sheetName val="b_ba堀꾅︀"/>
      <sheetName val="b_ba䣑侀谀"/>
      <sheetName val="b_ba䠀侀谀"/>
      <sheetName val="송라터널총괄"/>
      <sheetName val="3.하중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BOJUNGGM"/>
      <sheetName val="24.보증금"/>
      <sheetName val="포˘"/>
      <sheetName val="Sheet3 (2_x0000_"/>
      <sheetName val="견적내역서"/>
      <sheetName val="품셈총괄표"/>
      <sheetName val="사유서"/>
      <sheetName val="총 원가계산"/>
      <sheetName val="포宰+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Lot1"/>
      <sheetName val="직원수당"/>
      <sheetName val="간접비내역-1"/>
      <sheetName val="정산서  (2)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BK-6-O-1"/>
      <sheetName val="단위중량표"/>
      <sheetName val="발주서"/>
      <sheetName val="토공(우물통,기타)_"/>
      <sheetName val="분석투자_내역(광명)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유림골조"/>
      <sheetName val="대비2"/>
      <sheetName val="공기압축기실"/>
      <sheetName val="99년하반기"/>
      <sheetName val="hvac내역서(제어동)"/>
      <sheetName val="광양방향"/>
      <sheetName val="범위이름"/>
      <sheetName val="설계변경내역서"/>
      <sheetName val="만병초관_x0000__x0000_Ā"/>
      <sheetName val="총괄집계_2"/>
      <sheetName val="날개벽철근집계_2"/>
      <sheetName val="1_토공집계2"/>
      <sheetName val="2_관대집계표2"/>
      <sheetName val="3_구조물공2"/>
      <sheetName val="7_폐기물집계2"/>
      <sheetName val="PVC접합개소_산출서2"/>
      <sheetName val="토공_total1"/>
      <sheetName val="노임단가(2009_상)1"/>
      <sheetName val="10_1_중기기초단가1"/>
      <sheetName val="5_정산서1"/>
      <sheetName val="2000,9월_일위1"/>
      <sheetName val="기초입력_DATA1"/>
      <sheetName val="원가계산_(2)1"/>
      <sheetName val="L형_옹벽1"/>
      <sheetName val="돌담교_상부수량"/>
      <sheetName val="3_하중산정4_지지력"/>
      <sheetName val="집수정단위수량600_"/>
      <sheetName val="S_중기사용료"/>
      <sheetName val="내역서1999_8최종"/>
      <sheetName val="7_PILE__(돌출)"/>
      <sheetName val="[고양관재_XLSŝ보차도경계석집계표(종)"/>
      <sheetName val="노무비_근거"/>
      <sheetName val="1_우편집중내역서"/>
      <sheetName val="GT_1050x650"/>
      <sheetName val="공사비_증감_내역서"/>
      <sheetName val="3BL공동구_수량"/>
      <sheetName val="효성CB_1P기초"/>
      <sheetName val="개별직종노임단가(2003_9)"/>
      <sheetName val="간지_(세)"/>
      <sheetName val="접합_및_부설_"/>
      <sheetName val="점자블럭산"/>
      <sheetName val="ITB_COST"/>
      <sheetName val="계장_품셈표1"/>
      <sheetName val="노임단가_(2)1"/>
      <sheetName val="신규보류입력"/>
      <sheetName val="토공(m당)"/>
      <sheetName val="주상복합실비산출"/>
      <sheetName val="주상복합"/>
      <sheetName val="교대(A_xdc00_,_x0000__x0000_"/>
      <sheetName val="교대(A,_x0000__x0000_"/>
      <sheetName val="실적공사비"/>
      <sheetName val="장비기준"/>
      <sheetName val="교대(A_x0000__x0000__x0000__x0000_㊀"/>
      <sheetName val="단가산䐸"/>
      <sheetName val="단가산鄸"/>
      <sheetName val="일반수H"/>
      <sheetName val="단가및재__x0000_"/>
      <sheetName val="전선 및 전선"/>
      <sheetName val="C.배수관공"/>
      <sheetName val="3BL공동구쌃䄅/"/>
      <sheetName val="3BL공동구_x0000__x0000_Ԁ"/>
      <sheetName val="내역서(도급)"/>
      <sheetName val="접속도로"/>
      <sheetName val="내역(원)"/>
      <sheetName val="P Tab"/>
      <sheetName val="I Tab"/>
      <sheetName val="NDE"/>
      <sheetName val="내역(가설) 호유direct"/>
      <sheetName val="주민번호"/>
      <sheetName val="품셈 "/>
      <sheetName val="PAINT"/>
      <sheetName val="방화도료"/>
      <sheetName val="SUN 2000.2.25. 가격표"/>
      <sheetName val="4.환경검토"/>
      <sheetName val="교대(A헾⾅_x0005_"/>
      <sheetName val="교대(A_x0005_"/>
      <sheetName val="백호׉"/>
      <sheetName val="산출근거(가설도로_유_x0010_"/>
      <sheetName val="포장면적산출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>
        <row r="24">
          <cell r="B24" t="str">
            <v>수평곡관</v>
          </cell>
        </row>
      </sheetData>
      <sheetData sheetId="39"/>
      <sheetData sheetId="40"/>
      <sheetData sheetId="41">
        <row r="24">
          <cell r="B24" t="str">
            <v>수평곡관</v>
          </cell>
        </row>
      </sheetData>
      <sheetData sheetId="42">
        <row r="24">
          <cell r="B24" t="str">
            <v>수평곡관</v>
          </cell>
        </row>
      </sheetData>
      <sheetData sheetId="43">
        <row r="24">
          <cell r="B24" t="str">
            <v>수평곡관</v>
          </cell>
        </row>
      </sheetData>
      <sheetData sheetId="44">
        <row r="24">
          <cell r="B24" t="str">
            <v>수평곡관</v>
          </cell>
        </row>
      </sheetData>
      <sheetData sheetId="45">
        <row r="24">
          <cell r="B24" t="str">
            <v>수평곡관</v>
          </cell>
        </row>
      </sheetData>
      <sheetData sheetId="46">
        <row r="24">
          <cell r="B24" t="str">
            <v>수평곡관</v>
          </cell>
        </row>
      </sheetData>
      <sheetData sheetId="47">
        <row r="24">
          <cell r="B24" t="str">
            <v>수평곡관</v>
          </cell>
        </row>
      </sheetData>
      <sheetData sheetId="48">
        <row r="24">
          <cell r="B24" t="str">
            <v>수평곡관</v>
          </cell>
        </row>
      </sheetData>
      <sheetData sheetId="49">
        <row r="24">
          <cell r="B24" t="str">
            <v>수평곡관</v>
          </cell>
        </row>
      </sheetData>
      <sheetData sheetId="50">
        <row r="24">
          <cell r="B24" t="str">
            <v>수평곡관</v>
          </cell>
        </row>
      </sheetData>
      <sheetData sheetId="51">
        <row r="24">
          <cell r="B24" t="str">
            <v>수평곡관</v>
          </cell>
        </row>
      </sheetData>
      <sheetData sheetId="52">
        <row r="24">
          <cell r="B24" t="str">
            <v>수평곡관</v>
          </cell>
        </row>
      </sheetData>
      <sheetData sheetId="53">
        <row r="24">
          <cell r="B24" t="str">
            <v>수평곡관</v>
          </cell>
        </row>
      </sheetData>
      <sheetData sheetId="54">
        <row r="24">
          <cell r="B24" t="str">
            <v>수평곡관</v>
          </cell>
        </row>
      </sheetData>
      <sheetData sheetId="55">
        <row r="24">
          <cell r="B24" t="str">
            <v>수평곡관</v>
          </cell>
        </row>
      </sheetData>
      <sheetData sheetId="56">
        <row r="24">
          <cell r="B24" t="str">
            <v>수평곡관</v>
          </cell>
        </row>
      </sheetData>
      <sheetData sheetId="57">
        <row r="24">
          <cell r="B24" t="str">
            <v>수평곡관</v>
          </cell>
        </row>
      </sheetData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/>
      <sheetData sheetId="64"/>
      <sheetData sheetId="65"/>
      <sheetData sheetId="66">
        <row r="24">
          <cell r="B24" t="str">
            <v>수평곡관</v>
          </cell>
        </row>
      </sheetData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>
        <row r="24">
          <cell r="B24" t="str">
            <v>수평곡관</v>
          </cell>
        </row>
      </sheetData>
      <sheetData sheetId="83">
        <row r="24">
          <cell r="B24" t="str">
            <v>수평곡관</v>
          </cell>
        </row>
      </sheetData>
      <sheetData sheetId="84">
        <row r="24">
          <cell r="B24" t="str">
            <v>수평곡관</v>
          </cell>
        </row>
      </sheetData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/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>
        <row r="24">
          <cell r="B24" t="str">
            <v>수평곡관</v>
          </cell>
        </row>
      </sheetData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>
        <row r="24">
          <cell r="I24">
            <v>0</v>
          </cell>
        </row>
      </sheetData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/>
      <sheetData sheetId="1044" refreshError="1"/>
      <sheetData sheetId="1045" refreshError="1"/>
      <sheetData sheetId="1046" refreshError="1"/>
      <sheetData sheetId="1047" refreshError="1"/>
      <sheetData sheetId="1048"/>
      <sheetData sheetId="1049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/>
      <sheetData sheetId="2100"/>
      <sheetData sheetId="210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/>
      <sheetData sheetId="2198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/>
      <sheetData sheetId="2303"/>
      <sheetData sheetId="2304"/>
      <sheetData sheetId="2305"/>
      <sheetData sheetId="2306"/>
      <sheetData sheetId="2307"/>
      <sheetData sheetId="2308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/>
      <sheetData sheetId="2320"/>
      <sheetData sheetId="232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/>
      <sheetData sheetId="2458" refreshError="1"/>
      <sheetData sheetId="2459"/>
      <sheetData sheetId="2460" refreshError="1"/>
      <sheetData sheetId="2461"/>
      <sheetData sheetId="2462" refreshError="1"/>
      <sheetData sheetId="2463" refreshError="1"/>
      <sheetData sheetId="2464" refreshError="1"/>
      <sheetData sheetId="2465"/>
      <sheetData sheetId="2466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/>
      <sheetData sheetId="2517"/>
      <sheetData sheetId="2518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/>
      <sheetData sheetId="2531"/>
      <sheetData sheetId="2532"/>
      <sheetData sheetId="2533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/>
      <sheetData sheetId="2573" refreshError="1"/>
      <sheetData sheetId="2574"/>
      <sheetData sheetId="2575"/>
      <sheetData sheetId="2576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433">
          <cell r="AS433">
            <v>1</v>
          </cell>
        </row>
        <row r="440">
          <cell r="AS440">
            <v>91.92</v>
          </cell>
        </row>
      </sheetData>
      <sheetData sheetId="5"/>
      <sheetData sheetId="6">
        <row r="25">
          <cell r="AD25">
            <v>3.242</v>
          </cell>
        </row>
        <row r="26">
          <cell r="AD26">
            <v>1.085</v>
          </cell>
        </row>
      </sheetData>
      <sheetData sheetId="7">
        <row r="453">
          <cell r="AS453">
            <v>91.92</v>
          </cell>
        </row>
      </sheetData>
      <sheetData sheetId="8"/>
      <sheetData sheetId="9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말뚝지지력산정"/>
      <sheetName val="맨홀수량집계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관급자재간지"/>
      <sheetName val="관급자재 집계표"/>
      <sheetName val="사급자재간지"/>
      <sheetName val="사급자재집계표"/>
      <sheetName val="주요자재간지"/>
      <sheetName val="주요자재집계표"/>
      <sheetName val="토공표지"/>
      <sheetName val="토공총괄집계표"/>
      <sheetName val="관로토공집계표 (단계동)"/>
      <sheetName val="단계동"/>
      <sheetName val="관로토공집계표 (일산동)"/>
      <sheetName val="일산동"/>
      <sheetName val="관로토공집계표(태장동)"/>
      <sheetName val="태장동"/>
      <sheetName val="구조물공표지"/>
      <sheetName val="구조물공집계표"/>
      <sheetName val="맨홀수량집계표"/>
      <sheetName val="원형맨홀수량"/>
      <sheetName val="맨홀평균높이"/>
      <sheetName val="구조물공수량산출"/>
      <sheetName val="관로공표지"/>
      <sheetName val="관로공집계"/>
      <sheetName val="관수량집계"/>
      <sheetName val="직관수량산출"/>
      <sheetName val="기존관철거수량"/>
      <sheetName val="부대공표지"/>
      <sheetName val="부대공총괄집계"/>
      <sheetName val="가물막이수량집계"/>
      <sheetName val="1차가물막이수량산출"/>
      <sheetName val="1차가물막이횡단"/>
      <sheetName val="2차가물막이수량산출"/>
      <sheetName val="2차가물막이횡단"/>
      <sheetName val="관보호공수량집계"/>
      <sheetName val="콘크리트보호공수량산출"/>
      <sheetName val="구조물천공수량집계"/>
      <sheetName val="기존취수정 관슬리브용 천공"/>
      <sheetName val="기존취수정 취수구천공"/>
      <sheetName val="오탁방지막수량산출"/>
      <sheetName val="물푸기일수 집계"/>
      <sheetName val="물푸기수량산출"/>
      <sheetName val="이형관중량"/>
      <sheetName val="기계"/>
      <sheetName val="관급자재간지(기계)"/>
      <sheetName val="관급자재집계표(기계)"/>
      <sheetName val="사급자재간지(기계)"/>
      <sheetName val="사급자재 집계표(기계)"/>
      <sheetName val="자재간지(기계)"/>
      <sheetName val="자재집계표(기계)"/>
      <sheetName val="기계수량집계"/>
      <sheetName val="기계수량산출"/>
      <sheetName val="밸브받침대단위수량"/>
      <sheetName val="3.하중산정4.지지력"/>
      <sheetName val="역T형"/>
      <sheetName val="말뚝지지력산정"/>
      <sheetName val="단면가정"/>
      <sheetName val="노임"/>
      <sheetName val="WORK"/>
      <sheetName val="단가비교표"/>
      <sheetName val="1.설계조건"/>
      <sheetName val="정부노임단가"/>
      <sheetName val="danga"/>
      <sheetName val="ilch"/>
      <sheetName val="지장물C"/>
      <sheetName val="내역서"/>
      <sheetName val="집수정(600-700)"/>
      <sheetName val="특2호하천산근"/>
      <sheetName val="특2호부관하천산근"/>
      <sheetName val="산근(PE,300)"/>
      <sheetName val="단면치수"/>
      <sheetName val="차액보증"/>
      <sheetName val="변화치수"/>
      <sheetName val="DATE"/>
      <sheetName val="하수실행"/>
      <sheetName val="단가"/>
      <sheetName val="일위대가"/>
      <sheetName val="Y-WORK"/>
      <sheetName val="H-PILE+CIP 천공길이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6">
          <cell r="L16">
            <v>1.6</v>
          </cell>
        </row>
        <row r="17">
          <cell r="H17">
            <v>80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원형맨홀수량"/>
      <sheetName val="Y-WORK"/>
      <sheetName val="danga"/>
      <sheetName val="ilc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22">
          <cell r="L22">
            <v>20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2">
          <cell r="L22">
            <v>20</v>
          </cell>
        </row>
      </sheetData>
      <sheetData sheetId="9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조명시설"/>
      <sheetName val="소분류목록"/>
      <sheetName val="guard(mac)"/>
      <sheetName val="설직재-1"/>
      <sheetName val="ABUT수량-A1"/>
      <sheetName val="INPUT"/>
      <sheetName val="마산방향철근집계"/>
      <sheetName val="진주방향"/>
      <sheetName val="마산방향"/>
      <sheetName val="장비집계"/>
      <sheetName val="1.우편집중내역서"/>
      <sheetName val="내역서"/>
      <sheetName val="분석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집계표"/>
      <sheetName val="자재대"/>
      <sheetName val="간지"/>
      <sheetName val="표지"/>
      <sheetName val="말뚝지지력산정"/>
      <sheetName val="대로근거"/>
      <sheetName val="중로근거"/>
      <sheetName val="내역서 "/>
      <sheetName val="단가"/>
      <sheetName val="1.설계조건"/>
      <sheetName val="하도금액분계"/>
      <sheetName val="토공(우물통,기타) "/>
      <sheetName val="99노임기준"/>
      <sheetName val="INPUT(덕도방향-시점)"/>
      <sheetName val="DATA"/>
      <sheetName val="교각1"/>
      <sheetName val="guard(mac)"/>
      <sheetName val="가도공"/>
      <sheetName val="SLAB&quot;1&quot;"/>
      <sheetName val="원형맨홀수량"/>
      <sheetName val="철근단면적"/>
      <sheetName val="ABUT수량-A1"/>
      <sheetName val="danga"/>
      <sheetName val="ilch"/>
      <sheetName val="견적990322"/>
      <sheetName val="기둥(원형)"/>
      <sheetName val="#REF"/>
      <sheetName val="산출근거"/>
      <sheetName val="단면가정"/>
      <sheetName val="입찰안"/>
      <sheetName val="Y-WORK"/>
      <sheetName val="DATE"/>
      <sheetName val="hvac(제어동)"/>
      <sheetName val="ITEM"/>
      <sheetName val="합계금액"/>
      <sheetName val="대비"/>
      <sheetName val="8.PILE  (돌출)"/>
      <sheetName val="9GNG운반"/>
      <sheetName val="토목"/>
      <sheetName val="70%"/>
      <sheetName val="대전21토목내역서"/>
      <sheetName val="COPING"/>
      <sheetName val="input"/>
      <sheetName val="용산1(해보)"/>
      <sheetName val="터파기및재료"/>
      <sheetName val="Sheet1"/>
      <sheetName val="WVAL"/>
      <sheetName val="1"/>
      <sheetName val="TYPE-A"/>
      <sheetName val="구조물철거타공정이월"/>
      <sheetName val="수량BOQ"/>
      <sheetName val="노임"/>
      <sheetName val="내역서_"/>
      <sheetName val="CODE"/>
      <sheetName val="몰탈재료산출"/>
      <sheetName val="일위대가(가설)"/>
      <sheetName val="노임단가"/>
      <sheetName val="코드표"/>
      <sheetName val="방음벽기초(H=4m)"/>
      <sheetName val="설계조건"/>
      <sheetName val="Macro1"/>
      <sheetName val="일위대가표"/>
      <sheetName val="식생블럭단위수량"/>
      <sheetName val="데이타"/>
      <sheetName val="Front"/>
      <sheetName val="wall"/>
      <sheetName val="설직재-1"/>
      <sheetName val="기기리스트"/>
      <sheetName val="역T형"/>
      <sheetName val="분석"/>
      <sheetName val="개산공사비"/>
      <sheetName val="일위대가9803"/>
      <sheetName val="단위수량"/>
      <sheetName val="자료"/>
      <sheetName val="자재단가"/>
      <sheetName val="H-pile(298x299)"/>
      <sheetName val="H-pile(250x250)"/>
      <sheetName val="소업1교"/>
      <sheetName val="총괄표"/>
      <sheetName val="설계예산"/>
      <sheetName val="내역서"/>
      <sheetName val="업체별기성내역"/>
      <sheetName val="일반부표"/>
      <sheetName val="N賃率-職"/>
      <sheetName val="제직재"/>
      <sheetName val="제-노임"/>
      <sheetName val="단면 (2)"/>
      <sheetName val="1,2,3,4,5단위수량"/>
      <sheetName val="Macro(전선)"/>
      <sheetName val="을"/>
      <sheetName val="전기"/>
      <sheetName val="가로등내역서"/>
      <sheetName val="내력서"/>
      <sheetName val="안정계산"/>
      <sheetName val="단면검토"/>
      <sheetName val="신규 수주분(사용자 정의)"/>
      <sheetName val="수량산출"/>
      <sheetName val="DATA2000"/>
      <sheetName val="1.설계기준"/>
      <sheetName val="6PILE  (돌출)"/>
      <sheetName val="노임이"/>
      <sheetName val="송라터널총괄"/>
      <sheetName val="우수공"/>
      <sheetName val="보온자재단가표"/>
      <sheetName val="본체"/>
      <sheetName val="원형1호맨홀토공수량"/>
      <sheetName val="참조"/>
      <sheetName val="sw1"/>
      <sheetName val="Sheet2"/>
      <sheetName val="시설물기초"/>
      <sheetName val="단가산출서1"/>
      <sheetName val="식재총괄"/>
      <sheetName val="전체"/>
      <sheetName val="좌측"/>
      <sheetName val="플랜트 설치"/>
      <sheetName val="주차구획선수량"/>
      <sheetName val="종배수관(신)"/>
      <sheetName val="적용단위길이"/>
      <sheetName val="자료입력"/>
      <sheetName val="종배수관면벽신"/>
      <sheetName val="1062-X방향 "/>
      <sheetName val="BID"/>
      <sheetName val="안산기계장치"/>
      <sheetName val="W3단면"/>
      <sheetName val="20관리비율"/>
      <sheetName val="별총"/>
      <sheetName val="hvac내역서(제어동)"/>
      <sheetName val="설계내역서"/>
      <sheetName val="갑지(추정)"/>
      <sheetName val="금액내역서"/>
      <sheetName val="철근량"/>
      <sheetName val="데리네이타현황"/>
      <sheetName val="일위대가(계측기설치)"/>
      <sheetName val="전차선로 물량표"/>
      <sheetName val="연령현황"/>
      <sheetName val="물량표S"/>
      <sheetName val="물량표(신)"/>
      <sheetName val="관리,공감"/>
      <sheetName val="PAINT"/>
      <sheetName val="SUMMARY"/>
      <sheetName val="물량표"/>
      <sheetName val="하수급견적대비"/>
      <sheetName val="설명서 "/>
      <sheetName val="가중치"/>
      <sheetName val="갑지"/>
      <sheetName val="지장물C"/>
      <sheetName val="법면"/>
      <sheetName val="부대공"/>
      <sheetName val="구조물공"/>
      <sheetName val="중기일위대가"/>
      <sheetName val="포장공"/>
      <sheetName val="토공"/>
      <sheetName val="배수공1"/>
      <sheetName val="3BL공동구 수량"/>
      <sheetName val="기계경비(시간당)"/>
      <sheetName val="램머"/>
      <sheetName val="CRUDE RE-bar"/>
      <sheetName val="마산방향철근집계"/>
      <sheetName val="진주방향"/>
      <sheetName val="마산방향"/>
      <sheetName val="한강운반비"/>
      <sheetName val="DATA 입력란"/>
      <sheetName val="CPM챠트"/>
      <sheetName val="조작대(1연)"/>
      <sheetName val="전기일위대가"/>
      <sheetName val="산출내역서집계표"/>
      <sheetName val="총집계"/>
      <sheetName val="3.하중산정4.지지력"/>
      <sheetName val="표지 (2)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품셈TABLE"/>
      <sheetName val="식재인부"/>
      <sheetName val="관경별우수관집계"/>
      <sheetName val="공통가설"/>
      <sheetName val="배수통관(좌)"/>
      <sheetName val="토목품셈"/>
      <sheetName val="음료실행"/>
      <sheetName val="98수문일위"/>
      <sheetName val="2호맨홀공제수량"/>
      <sheetName val="토공총괄집계"/>
      <sheetName val="Total"/>
      <sheetName val="Sheet1 (2)"/>
      <sheetName val="정부노임단가"/>
      <sheetName val="찍기"/>
      <sheetName val="견적조건"/>
      <sheetName val="개략"/>
      <sheetName val="신표지1"/>
      <sheetName val="표  지"/>
      <sheetName val="1.우편집중내역서"/>
      <sheetName val="맨홀수량"/>
      <sheetName val="토사(PE)"/>
      <sheetName val="1TL종점(1)"/>
      <sheetName val="도로경계블럭연장조서"/>
      <sheetName val="수입"/>
      <sheetName val="조경"/>
      <sheetName val="SILICATE"/>
      <sheetName val="TB-내역서"/>
      <sheetName val="정렬"/>
      <sheetName val="※참고자료※"/>
      <sheetName val="원하도급내역서(당초)"/>
      <sheetName val="견적서"/>
      <sheetName val="손익분석"/>
      <sheetName val="일위대가(건축)"/>
      <sheetName val="직공비"/>
      <sheetName val="전력"/>
      <sheetName val="Sheet3"/>
      <sheetName val="금융비용"/>
      <sheetName val="뚝토공"/>
      <sheetName val="UEC영화관본공사내역"/>
      <sheetName val="대운산출"/>
      <sheetName val="세부내역"/>
      <sheetName val="소방현물"/>
      <sheetName val="실행철강하도"/>
      <sheetName val="교대(A1)"/>
      <sheetName val="세목전체"/>
      <sheetName val="WORK"/>
      <sheetName val="내역"/>
      <sheetName val="총괄내역서"/>
      <sheetName val="현장일반사항"/>
      <sheetName val="내역표지"/>
      <sheetName val="전력구구조물산근"/>
      <sheetName val="부하계산서"/>
      <sheetName val="슬래브(유곡)"/>
      <sheetName val="spiral"/>
      <sheetName val="슬래브"/>
      <sheetName val="날개벽수량표"/>
      <sheetName val="덕전리"/>
      <sheetName val="토적계산서"/>
      <sheetName val="XL4Poppy"/>
      <sheetName val="상수도공-간지"/>
      <sheetName val="물가자료"/>
      <sheetName val="공정별 수량산출서"/>
      <sheetName val="일반시방서"/>
      <sheetName val="일위대가(조경)"/>
      <sheetName val="공사원가계산서"/>
      <sheetName val="수량집계"/>
      <sheetName val="자재 및 폐기물견적(2008)"/>
      <sheetName val="계화배수"/>
      <sheetName val="BOX전기내역"/>
      <sheetName val="소운반"/>
      <sheetName val="2.가정단면"/>
      <sheetName val="CON포장수량"/>
      <sheetName val="CONUNIT"/>
      <sheetName val="COMPARISON TABLE"/>
      <sheetName val="crude.SLAB RE-bar"/>
      <sheetName val="부대공Ⅱ"/>
      <sheetName val="ENE-CAL 1"/>
      <sheetName val="포장복구집계"/>
      <sheetName val="건축공사"/>
      <sheetName val="수로단위수량"/>
      <sheetName val="기초일위"/>
      <sheetName val="수목단가"/>
      <sheetName val="시설수량표"/>
      <sheetName val="시설일위"/>
      <sheetName val="식재수량표"/>
      <sheetName val="식재일위"/>
      <sheetName val="1. 설계조건 2.단면가정 3. 하중계산"/>
      <sheetName val="inter"/>
      <sheetName val="SLIDES"/>
      <sheetName val="신우"/>
      <sheetName val="교각계산"/>
      <sheetName val="견적대비"/>
      <sheetName val="단가조사서"/>
      <sheetName val="목차"/>
      <sheetName val="절취및터파기"/>
      <sheetName val="통영LNG입찰현황"/>
      <sheetName val="내역및총괄"/>
      <sheetName val="2.입력sheet"/>
      <sheetName val="M1"/>
      <sheetName val="(3.품질관리 시험 총괄표)"/>
      <sheetName val="지급자재"/>
      <sheetName val="차액보증"/>
      <sheetName val="공사비예산서(토목분)"/>
      <sheetName val="토량1-1"/>
      <sheetName val="토목주소"/>
      <sheetName val="프랜트면허"/>
      <sheetName val="별표 "/>
      <sheetName val="조명율표"/>
      <sheetName val="단가조사-2"/>
      <sheetName val="VE절감"/>
      <sheetName val="2000년1차"/>
      <sheetName val="대비표"/>
      <sheetName val="공량산출서"/>
      <sheetName val="총괄"/>
      <sheetName val="물가시세표"/>
      <sheetName val="1.2.1 마루높이결정"/>
      <sheetName val="토공총괄표"/>
      <sheetName val="원형측구(B-type)"/>
      <sheetName val="변경후-SHEET"/>
      <sheetName val="지주목시비량산출서"/>
      <sheetName val="단가조사"/>
      <sheetName val="상시"/>
      <sheetName val="woo(mac)"/>
      <sheetName val="DIAPHRAGM"/>
      <sheetName val="2000용수잠관-수량집계"/>
      <sheetName val="ACUNIT"/>
      <sheetName val="노무비계"/>
      <sheetName val="기안"/>
      <sheetName val="주경기-오배수"/>
      <sheetName val="TEL"/>
      <sheetName val="약품공급2"/>
      <sheetName val="2011.(4)"/>
      <sheetName val="단가(반정1교-원주)"/>
      <sheetName val="Sheet10"/>
      <sheetName val="공사내역"/>
      <sheetName val="PAD TR보호대기초"/>
      <sheetName val="가로등기초"/>
      <sheetName val="설계명세"/>
      <sheetName val="갑지1"/>
      <sheetName val="산근(PE,300)"/>
      <sheetName val="특2호부관하천산근"/>
      <sheetName val="특2호하천산근"/>
      <sheetName val="식재일위대가"/>
      <sheetName val="설계변경원가계산총괄표"/>
      <sheetName val="수량집계표"/>
      <sheetName val="입찰보고"/>
      <sheetName val="sheeet2"/>
      <sheetName val="단면 _2_"/>
      <sheetName val="옥룡잡비"/>
      <sheetName val="도장수량(하1)"/>
      <sheetName val="주형"/>
      <sheetName val="옹벽"/>
      <sheetName val="거래처등록"/>
      <sheetName val="대림경상68억"/>
      <sheetName val="간선계산"/>
      <sheetName val="기둥(하중)"/>
      <sheetName val="날개벽(시점좌측)"/>
      <sheetName val="예상"/>
      <sheetName val="기계경비일람"/>
      <sheetName val="BID9697"/>
      <sheetName val="COL"/>
      <sheetName val="간지9)"/>
      <sheetName val="7.PILE  (돌출)"/>
      <sheetName val="일반공사"/>
      <sheetName val="실행대비"/>
      <sheetName val="BOX(1.5X1.5)"/>
      <sheetName val="U-TYPE(1)"/>
      <sheetName val="BOILING검토"/>
      <sheetName val="차선도색현황"/>
      <sheetName val="우수관"/>
      <sheetName val="기계시공"/>
      <sheetName val="&lt;목록&gt;"/>
      <sheetName val="설계기준"/>
      <sheetName val="관경"/>
      <sheetName val="토목내역"/>
      <sheetName val="시행후면적"/>
      <sheetName val="시가지우회도로공내역서"/>
      <sheetName val="o현장경비"/>
      <sheetName val="유림골조"/>
      <sheetName val="증감내역서"/>
      <sheetName val="단가(1)"/>
      <sheetName val="A-4"/>
      <sheetName val="횡배수관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Baby일위대가"/>
      <sheetName val="주식"/>
      <sheetName val="기자재비"/>
      <sheetName val="6호기"/>
      <sheetName val="집계표(육상)"/>
      <sheetName val="조건표"/>
      <sheetName val="지급자재조서"/>
      <sheetName val="참조M"/>
      <sheetName val="일위대가1"/>
      <sheetName val="Sheet15"/>
      <sheetName val="개요"/>
      <sheetName val="하중"/>
      <sheetName val="인명부"/>
      <sheetName val="PD-5(직선)"/>
      <sheetName val="현황산출서"/>
      <sheetName val="용수량(생활용수)"/>
      <sheetName val="기초공"/>
      <sheetName val="-몰탈콘크리트"/>
      <sheetName val="MOTOR"/>
      <sheetName val="공종별수량집계"/>
      <sheetName val="1_설계조건"/>
      <sheetName val="plan&amp;section_of_foundation"/>
      <sheetName val="working_load_at_the_btm_ft_"/>
      <sheetName val="stability_check"/>
      <sheetName val="design_criteria"/>
      <sheetName val="design_load"/>
      <sheetName val="통합"/>
      <sheetName val="품의"/>
      <sheetName val="재집"/>
      <sheetName val="직재"/>
      <sheetName val="주요자재집계표"/>
      <sheetName val="보차도경계석"/>
      <sheetName val="예산작성기준(전기)"/>
      <sheetName val="수정내역서"/>
      <sheetName val="자재목록"/>
      <sheetName val="입력"/>
      <sheetName val="전선 및 전선관"/>
      <sheetName val="시선유도표지집계표"/>
      <sheetName val="웅진교-S2"/>
      <sheetName val="방음벽기초"/>
      <sheetName val="설계예산서"/>
      <sheetName val="맨홀평균높이"/>
      <sheetName val="결과조달"/>
      <sheetName val="상승요인분석"/>
      <sheetName val="날개벽"/>
      <sheetName val="지구단위계획"/>
      <sheetName val="Pier 3"/>
      <sheetName val="2002년12월"/>
      <sheetName val="WEON"/>
      <sheetName val="터널구조물산근"/>
      <sheetName val="type-F"/>
      <sheetName val="계단"/>
      <sheetName val=" 냉각수펌프"/>
      <sheetName val="Sheet5"/>
      <sheetName val="역T형(H=6.0) (2)"/>
      <sheetName val="중기집계"/>
      <sheetName val="(A)내역서"/>
      <sheetName val="집계"/>
      <sheetName val="중기사용료산출근거"/>
      <sheetName val="단가 및 재료비"/>
      <sheetName val="입력값"/>
      <sheetName val="설계기준 및 하중계산"/>
      <sheetName val="평균터파기"/>
      <sheetName val="배수관산출"/>
      <sheetName val="배수철근"/>
      <sheetName val="00000"/>
      <sheetName val="아스콘단위"/>
      <sheetName val="내역서(전기)"/>
      <sheetName val="1호맨홀토공"/>
      <sheetName val="공사비산출내역"/>
      <sheetName val="포장물량집계"/>
      <sheetName val="기계내역"/>
      <sheetName val="국공유지및사유지"/>
      <sheetName val="배수내역"/>
      <sheetName val="공내역"/>
      <sheetName val="원가계산서"/>
      <sheetName val="유림총괄"/>
      <sheetName val="단가일람"/>
      <sheetName val="단위량당중기"/>
      <sheetName val="바닥판(1)"/>
      <sheetName val="P3"/>
      <sheetName val="산근"/>
      <sheetName val="각사별공사비분개 "/>
      <sheetName val="수량산출근거"/>
      <sheetName val="기둥"/>
      <sheetName val="저판(버림100)"/>
      <sheetName val="1호-아(오)0.4"/>
      <sheetName val="원가입력"/>
      <sheetName val="석축"/>
      <sheetName val="공사현황"/>
      <sheetName val="입력시트"/>
      <sheetName val="은행"/>
      <sheetName val="품셈총괄표"/>
      <sheetName val="FOOTING단면력"/>
      <sheetName val="GAEYO"/>
      <sheetName val="11.자재단가"/>
      <sheetName val="기계경비"/>
      <sheetName val="계산서(곡선부)"/>
      <sheetName val="-치수표(곡선부)"/>
      <sheetName val="설정"/>
      <sheetName val="코드"/>
      <sheetName val="맨홀수량산출"/>
      <sheetName val="공구"/>
      <sheetName val="산근목록"/>
      <sheetName val="SUMDO"/>
      <sheetName val="ENDDO"/>
      <sheetName val="PLDB"/>
      <sheetName val="AAA"/>
      <sheetName val="M-HOUR"/>
      <sheetName val="공기"/>
      <sheetName val="ASP"/>
      <sheetName val="CTEMCOST"/>
      <sheetName val="DESCRIPTION"/>
      <sheetName val="내역(전체)"/>
      <sheetName val="실행"/>
      <sheetName val="예산내역서"/>
      <sheetName val="예산대비"/>
      <sheetName val="배수공"/>
      <sheetName val="Dike for 49T03 &amp; 49T04"/>
      <sheetName val="Dike for 49T02, 05~07, 19 (1)"/>
      <sheetName val="단가산출"/>
      <sheetName val="2공구산출내역"/>
      <sheetName val="BOX-1515"/>
      <sheetName val="BOX-1510"/>
      <sheetName val="중기비"/>
      <sheetName val="Sheet6"/>
      <sheetName val="수량산출서 갑지"/>
      <sheetName val="CABLE SIZE-3"/>
      <sheetName val="대치판정"/>
      <sheetName val="2000전체분"/>
      <sheetName val="인천제철"/>
      <sheetName val="재료"/>
      <sheetName val="2000년하반기"/>
      <sheetName val="0226"/>
      <sheetName val="전계가"/>
      <sheetName val="인건비"/>
      <sheetName val="화단 철거"/>
      <sheetName val="수지예산"/>
      <sheetName val="예정(3)"/>
      <sheetName val="북방3터널"/>
      <sheetName val="측구공"/>
      <sheetName val="중동공구"/>
      <sheetName val="소비자가"/>
      <sheetName val="준검 내역서"/>
      <sheetName val="M_DB"/>
      <sheetName val="TYPE"/>
      <sheetName val="기초(중마오수)"/>
      <sheetName val="수목표준대가"/>
      <sheetName val="BOQ"/>
      <sheetName val="현장관리비"/>
      <sheetName val="Model"/>
      <sheetName val="CONSTRUCTION COMPONENT"/>
      <sheetName val="접속 SLAB,BRACKET 설계"/>
      <sheetName val="포장직선구간"/>
      <sheetName val="대정2공구"/>
      <sheetName val="추정공사비_산출내역1.xlsx"/>
      <sheetName val="경산"/>
      <sheetName val="costing_FE"/>
      <sheetName val="공종집계"/>
      <sheetName val="3CHBDC"/>
      <sheetName val="사급자재"/>
      <sheetName val="CAT_5"/>
      <sheetName val="간접비내역-1"/>
      <sheetName val="가정급수관"/>
      <sheetName val="부속동"/>
      <sheetName val="변화치수"/>
      <sheetName val="밸브설치"/>
      <sheetName val="견적대비 견적서"/>
      <sheetName val="결재갑지"/>
      <sheetName val="설계개요"/>
      <sheetName val="옥내아파트(전기)"/>
      <sheetName val="Sheet16"/>
      <sheetName val="Sheet14"/>
      <sheetName val="부하"/>
      <sheetName val="APT"/>
      <sheetName val="Sheet13"/>
      <sheetName val="최적단면"/>
      <sheetName val="내역서_1"/>
      <sheetName val="6PILE__(돌출)"/>
      <sheetName val="플랜트_설치"/>
      <sheetName val="설명서_"/>
      <sheetName val="8_PILE__(돌출)"/>
      <sheetName val="1_설계기준"/>
      <sheetName val="3BL공동구_수량"/>
      <sheetName val="단면_(2)"/>
      <sheetName val="crude_SLAB_RE-bar"/>
      <sheetName val="CRUDE_RE-bar"/>
      <sheetName val="신규_수주분(사용자_정의)"/>
      <sheetName val="BOX(1_5X1_5)"/>
      <sheetName val="pile_bearing_capa_&amp;_arrenge"/>
      <sheetName val="DATA_입력란"/>
      <sheetName val="2_입력sheet"/>
      <sheetName val="(3_품질관리_시험_총괄표)"/>
      <sheetName val="별표_"/>
      <sheetName val="2_가정단면"/>
      <sheetName val="토공(우물통,기타)_"/>
      <sheetName val="7_PILE__(돌출)"/>
      <sheetName val="COMPARISON_TABLE"/>
      <sheetName val="COPING-1"/>
      <sheetName val="역T형교대-2수량"/>
      <sheetName val="1-1"/>
      <sheetName val="관로토공"/>
      <sheetName val="명세서"/>
      <sheetName val="건축내역"/>
      <sheetName val="1_우편집중내역서"/>
      <sheetName val="Sheet1_(2)"/>
      <sheetName val="3_하중산정4_지지력"/>
      <sheetName val="표__지"/>
      <sheetName val="표지_(2)"/>
      <sheetName val="음봉방향"/>
      <sheetName val="J直材4"/>
      <sheetName val="단가대비표"/>
      <sheetName val="집수정"/>
      <sheetName val="2. 공원조도"/>
      <sheetName val="일위대가_호표"/>
      <sheetName val="일위대가_호표 (계약)"/>
      <sheetName val="점수계산1-2"/>
      <sheetName val="공통부대비"/>
      <sheetName val="Macro(차단기)"/>
      <sheetName val="약품설비"/>
      <sheetName val="wk prgs"/>
      <sheetName val="Berm"/>
      <sheetName val="일위대가목차"/>
      <sheetName val="자재 집계표"/>
      <sheetName val="간접비계산"/>
      <sheetName val="2.2 S-Curve"/>
      <sheetName val="건축집계"/>
      <sheetName val="EQ"/>
      <sheetName val="맨홀토공수량"/>
      <sheetName val="터널조도"/>
      <sheetName val="도급예산내역서봉투"/>
      <sheetName val="도급예산내역서총괄표"/>
      <sheetName val="분전함신설"/>
      <sheetName val="설계산출표지"/>
      <sheetName val="을부담운반비"/>
      <sheetName val="운반비산출"/>
      <sheetName val="접지1종"/>
      <sheetName val="IMPEADENCE MAP 취수장"/>
      <sheetName val="재료비"/>
      <sheetName val="TYPE1"/>
      <sheetName val="공사비집계"/>
      <sheetName val="구조물공위치조서"/>
      <sheetName val="영동(D)"/>
      <sheetName val="cable data1"/>
      <sheetName val="총수량집계표"/>
      <sheetName val="Chiet tinh dz35"/>
      <sheetName val="가압장(토목)"/>
      <sheetName val="RFP002"/>
      <sheetName val="01"/>
      <sheetName val="Rooms"/>
      <sheetName val="TABLE DB"/>
      <sheetName val="쌍용 data base"/>
      <sheetName val="업무분장"/>
      <sheetName val="종단계산"/>
      <sheetName val="안정검토"/>
      <sheetName val="단면설계"/>
      <sheetName val="예가표"/>
      <sheetName val="CTG"/>
      <sheetName val="대포2교접속"/>
      <sheetName val="천방교접속"/>
      <sheetName val="돌담교 상부수량"/>
      <sheetName val="H-PILE수량집계"/>
      <sheetName val="수량-가로등"/>
      <sheetName val="가시설수량"/>
      <sheetName val="우수받이"/>
      <sheetName val="제원및배치"/>
      <sheetName val="돌담교_상부수량"/>
      <sheetName val="해평견적"/>
      <sheetName val="CON기초"/>
      <sheetName val="역T형교대(말뚝기초)"/>
      <sheetName val="SAP_INPUT"/>
      <sheetName val="1단계"/>
      <sheetName val="테이블"/>
      <sheetName val="건축"/>
      <sheetName val="8.석축단위(H=1.5M)"/>
      <sheetName val="원가계산"/>
      <sheetName val="장비집계"/>
      <sheetName val="자재집계표"/>
      <sheetName val="구천"/>
      <sheetName val="평가데이터"/>
      <sheetName val="청천내"/>
      <sheetName val="일위"/>
      <sheetName val="산출금액내역"/>
      <sheetName val="현장예산"/>
      <sheetName val="예총"/>
      <sheetName val="요율"/>
      <sheetName val="조경내역서"/>
      <sheetName val="공사기본내용입력"/>
      <sheetName val="동원인원"/>
      <sheetName val="2공구하도급내역서"/>
      <sheetName val="3.공통공사대비"/>
      <sheetName val="TOTAL_BOQ"/>
      <sheetName val="범례표"/>
      <sheetName val="옹벽일반수량"/>
      <sheetName val="품셈집계표"/>
      <sheetName val="자재조사표"/>
      <sheetName val="연결관암거"/>
      <sheetName val="현장경비"/>
      <sheetName val="방배동내역(리라)"/>
      <sheetName val="건축공사집계표"/>
      <sheetName val="방배동내역 (총괄)"/>
      <sheetName val="부대공사총괄"/>
      <sheetName val="원본(갑지)"/>
      <sheetName val="단열-자재"/>
      <sheetName val="공제수량총집계표"/>
      <sheetName val="임금단가"/>
      <sheetName val="총투입계"/>
      <sheetName val="대창(함평)"/>
      <sheetName val="대창(장성)"/>
      <sheetName val="대창(함평)-창열"/>
      <sheetName val="원가"/>
      <sheetName val="연습"/>
      <sheetName val="설계서을"/>
      <sheetName val="견적"/>
      <sheetName val="수량3"/>
      <sheetName val="이토변실(A3-LINE)"/>
      <sheetName val="골재산출"/>
      <sheetName val="바닥판"/>
      <sheetName val="입력DATA"/>
      <sheetName val="흥양2교토공집계표"/>
      <sheetName val="공사비증감"/>
      <sheetName val="LKVL-CK-HT-GD1"/>
      <sheetName val="TONGKE-HT"/>
      <sheetName val="장비사양"/>
      <sheetName val="빙장비사양"/>
      <sheetName val="Tables"/>
      <sheetName val="현장별계약현황('98.10.31)"/>
      <sheetName val="세부내역서"/>
      <sheetName val="주beam"/>
      <sheetName val="기본DATA"/>
      <sheetName val="EP0618"/>
      <sheetName val="물가시세"/>
      <sheetName val="빌딩 안내"/>
      <sheetName val="대우단가(풍산)"/>
      <sheetName val="우수"/>
      <sheetName val="배수내역 (2)"/>
      <sheetName val="편입용지조서"/>
      <sheetName val="깨기"/>
      <sheetName val="산출내역서"/>
      <sheetName val="pvc연결관"/>
      <sheetName val="AC포장수량"/>
      <sheetName val="일반수량총괄집계"/>
      <sheetName val="계약ITEM"/>
      <sheetName val="escon"/>
      <sheetName val="Sheet4"/>
      <sheetName val="code HTT Thap"/>
      <sheetName val="Notes"/>
      <sheetName val="GIAVLIEU"/>
      <sheetName val="SAP"/>
      <sheetName val="Mall"/>
      <sheetName val="D&amp;W def."/>
      <sheetName val="FitOutConfCentre"/>
      <sheetName val="GVL"/>
      <sheetName val="RAB AR&amp;STR"/>
      <sheetName val="6MONTHS"/>
      <sheetName val="4-Lane bridge"/>
      <sheetName val="Z"/>
      <sheetName val="chitimc"/>
      <sheetName val="dongia (2)"/>
      <sheetName val="giathanh1"/>
      <sheetName val="t-h HA THE"/>
      <sheetName val="lam-moi"/>
      <sheetName val="THPDMoi  (2)"/>
      <sheetName val="gtrinh"/>
      <sheetName val="phuluc1"/>
      <sheetName val="DONGIA"/>
      <sheetName val="thao-go"/>
      <sheetName val="DON GIA"/>
      <sheetName val="DG"/>
      <sheetName val="dtxl"/>
      <sheetName val="CHITIET VL-NC-TT -1p"/>
      <sheetName val="TONG HOP VL-NC TT"/>
      <sheetName val="TH XL"/>
      <sheetName val="VC"/>
      <sheetName val="chitiet"/>
      <sheetName val="Tiepdia"/>
      <sheetName val="CHITIET VL-NC-TT-3p"/>
      <sheetName val="TDTKP"/>
      <sheetName val="TDTKP1"/>
      <sheetName val="KPVC-BD "/>
      <sheetName val="CHITIET VL-NC"/>
      <sheetName val="B3A - TOWER A"/>
      <sheetName val="FAB별"/>
      <sheetName val="Thuc thanh"/>
      <sheetName val="264"/>
      <sheetName val="기초단가"/>
      <sheetName val="중기손료"/>
      <sheetName val="설계명세서"/>
      <sheetName val="#3_일위대가목록"/>
      <sheetName val="차수공개요"/>
      <sheetName val="당초"/>
      <sheetName val="PIPING"/>
      <sheetName val="#2_일위대가목록"/>
      <sheetName val="중기"/>
      <sheetName val="DB"/>
      <sheetName val="물류최종8월7"/>
      <sheetName val="Quantity"/>
      <sheetName val="침하계"/>
      <sheetName val="SORCE1"/>
      <sheetName val="6PILE__(돌출)1"/>
      <sheetName val="1_설계조건1"/>
      <sheetName val="2_2_S-Curve"/>
      <sheetName val="1_2_1_마루높이결정"/>
      <sheetName val="3BL공동구_수량1"/>
      <sheetName val="Pier_3"/>
      <sheetName val="돌담교_상부수량1"/>
      <sheetName val="8_석축단위(H=1_5M)"/>
      <sheetName val="준검_내역서"/>
      <sheetName val="3_공통공사대비"/>
      <sheetName val="방배동내역_(총괄)"/>
      <sheetName val="PAD_TR보호대기초"/>
      <sheetName val="DI-ESTI"/>
      <sheetName val="일위대가표(유단가)"/>
      <sheetName val="Civil. Sub-Station 1"/>
      <sheetName val="Coax Designer"/>
      <sheetName val="tong du toan"/>
      <sheetName val="DAF-2"/>
      <sheetName val="TOSHIBA-Structure"/>
      <sheetName val="MAIN GATE HOUSE"/>
      <sheetName val="수리결과"/>
      <sheetName val="Rebar"/>
      <sheetName val="Bảng mã VT"/>
      <sheetName val="3련 BOX"/>
      <sheetName val="BSD (2)"/>
      <sheetName val="단지조성공(가포)"/>
      <sheetName val="수량"/>
      <sheetName val="CAL"/>
      <sheetName val="도"/>
      <sheetName val="항목"/>
      <sheetName val="DNW"/>
      <sheetName val="경비_원본"/>
      <sheetName val="汇总表"/>
      <sheetName val="업무"/>
      <sheetName val="S0"/>
      <sheetName val="특수선일위대가"/>
      <sheetName val="정읍농소"/>
      <sheetName val="6공구(당초)"/>
      <sheetName val="전체내역서"/>
      <sheetName val="Contents"/>
      <sheetName val="-배수구조물공토공"/>
      <sheetName val="횡배수관재료-"/>
      <sheetName val="계산서(직선부)"/>
      <sheetName val="개방1"/>
      <sheetName val="PAINT (2)"/>
      <sheetName val="포장재료집계표"/>
      <sheetName val="중간간지 (2)"/>
      <sheetName val="공사내역서(을)실행"/>
      <sheetName val="배수개거"/>
      <sheetName val="설직재_1"/>
      <sheetName val="변실"/>
      <sheetName val="이음부"/>
      <sheetName val="tggwan(mac)"/>
      <sheetName val="N10(미지급) "/>
      <sheetName val="(평균)"/>
      <sheetName val="단면A-A(TR)"/>
      <sheetName val="수량명세서"/>
      <sheetName val="종배수관"/>
      <sheetName val="SG"/>
      <sheetName val="주소록2000(전화번호부)"/>
      <sheetName val="기초코드"/>
      <sheetName val="공동구수량"/>
      <sheetName val="96정변2"/>
      <sheetName val="BOX수량"/>
      <sheetName val="공사개요"/>
      <sheetName val="설계예시"/>
      <sheetName val="입력자료"/>
      <sheetName val="내역서1999.8최종"/>
      <sheetName val="내역서 제출"/>
      <sheetName val="FILE1"/>
      <sheetName val="견적단가"/>
      <sheetName val="CON'C"/>
      <sheetName val="철거산출근거"/>
      <sheetName val="I一般比"/>
      <sheetName val="건축명"/>
      <sheetName val="기계명"/>
      <sheetName val="전기명"/>
      <sheetName val="토목명"/>
      <sheetName val="내역1"/>
      <sheetName val="단중표"/>
      <sheetName val="구체"/>
      <sheetName val="좌측날개벽"/>
      <sheetName val="우측날개벽"/>
      <sheetName val="setup"/>
      <sheetName val="12호기내역서(건축분)"/>
      <sheetName val="환경기계공정표 (3)"/>
      <sheetName val="시설물단가표"/>
      <sheetName val="노무비단가표"/>
      <sheetName val="기초자료입력"/>
      <sheetName val="파형강관집계"/>
      <sheetName val="설비"/>
      <sheetName val="품셈"/>
      <sheetName val="인부임"/>
      <sheetName val="원가+내역"/>
      <sheetName val="배관배선 단가조사"/>
      <sheetName val="일위대가집계"/>
      <sheetName val="선정요령"/>
      <sheetName val="입력란"/>
      <sheetName val="97노임단가"/>
      <sheetName val="본선차로수량집계표"/>
      <sheetName val="SANBAISU"/>
      <sheetName val="96보완계획7.12"/>
      <sheetName val="중기사용료"/>
      <sheetName val="2002하반기노임기준"/>
      <sheetName val="9.정착구 보강"/>
      <sheetName val="단가 (2)"/>
      <sheetName val="심사공종"/>
      <sheetName val="절대삭제금지"/>
      <sheetName val="시운전연료"/>
      <sheetName val="b_balju"/>
      <sheetName val="수량증감표"/>
      <sheetName val="터파기운반비산출"/>
      <sheetName val="산적토운반비산출"/>
      <sheetName val="적용단가"/>
      <sheetName val="비교1"/>
      <sheetName val="구의33고"/>
      <sheetName val="연장및면적(좌측)"/>
      <sheetName val="구조물터파기수량집계"/>
      <sheetName val="배수공 시멘트 및 골재량 산출"/>
      <sheetName val="공량(1월22일)"/>
      <sheetName val="측구터파기공수량집계"/>
      <sheetName val="빗물받이(910-510-410)"/>
      <sheetName val="우수맨홀공제단위수량"/>
      <sheetName val="일반수량"/>
      <sheetName val="총집계표"/>
      <sheetName val="slurrywall설계가"/>
      <sheetName val="1차 내역서"/>
      <sheetName val="할증"/>
      <sheetName val="실행내역서"/>
      <sheetName val="확약서"/>
      <sheetName val="물가대비표"/>
      <sheetName val="Sheet2 (2)"/>
      <sheetName val="변경비교-을"/>
      <sheetName val="건축내역서 (경제상무실)"/>
      <sheetName val="마산월령동골조물량변경"/>
      <sheetName val="수산(당)"/>
      <sheetName val="을지"/>
      <sheetName val="화설내"/>
      <sheetName val="본사공가현황"/>
      <sheetName val="토목검측서"/>
      <sheetName val="초기화면"/>
      <sheetName val="관급자재"/>
      <sheetName val="9811"/>
      <sheetName val="위치조서"/>
      <sheetName val="신호등일위대가"/>
      <sheetName val="흄관기초"/>
      <sheetName val="내역서단가산출용"/>
      <sheetName val="하조서"/>
      <sheetName val="현장경상비"/>
      <sheetName val="database"/>
      <sheetName val="15"/>
      <sheetName val="준공평가"/>
      <sheetName val="98NS-N"/>
      <sheetName val="200"/>
      <sheetName val="몰탈"/>
      <sheetName val="집수정(600-700)"/>
      <sheetName val="부대내역"/>
      <sheetName val="내역서01"/>
      <sheetName val="1.수인터널"/>
      <sheetName val="오수주요자재"/>
      <sheetName val="조건"/>
      <sheetName val="T13(P68~72,78)"/>
      <sheetName val="MAT"/>
      <sheetName val="연도별cash"/>
      <sheetName val="공통가설공사"/>
      <sheetName val="항목등록"/>
      <sheetName val="102역사"/>
      <sheetName val="신고조서"/>
      <sheetName val="공사비총괄표"/>
      <sheetName val="101동"/>
      <sheetName val="기초자료"/>
      <sheetName val="총괄내역"/>
      <sheetName val="97년 추정"/>
      <sheetName val="추가예산"/>
      <sheetName val="월말"/>
      <sheetName val="간접1"/>
      <sheetName val="직접공사비"/>
      <sheetName val="0506생활권구적"/>
      <sheetName val="공정코드"/>
      <sheetName val="우수내용"/>
      <sheetName val="내역_ver1.0"/>
      <sheetName val="기성내역"/>
      <sheetName val="99총공사내역서"/>
      <sheetName val="차수"/>
      <sheetName val="노무비"/>
      <sheetName val="단양 00 아파트-세부내역"/>
      <sheetName val="일위대가목록"/>
      <sheetName val="적용토목"/>
      <sheetName val="재료집계표"/>
      <sheetName val="신천3호용수로"/>
      <sheetName val="각종양식"/>
      <sheetName val="암거단위"/>
      <sheetName val="오동"/>
      <sheetName val="대조"/>
      <sheetName val="나한"/>
      <sheetName val="단가표"/>
      <sheetName val="RAMP 단면(R2)"/>
      <sheetName val="토목내역서 (도급단가)"/>
      <sheetName val="예산M11A"/>
      <sheetName val="목차 "/>
      <sheetName val="NYS"/>
      <sheetName val="도로경계단위"/>
      <sheetName val="4.2유효폭의 계산"/>
      <sheetName val="시중노임단가"/>
      <sheetName val="발주내역"/>
      <sheetName val="세골재  T2 변경 현황"/>
      <sheetName val="0.단가"/>
      <sheetName val="토공 total"/>
      <sheetName val="PSCbeam설계"/>
      <sheetName val="내역서중"/>
      <sheetName val="접지수량"/>
      <sheetName val="공사착공계"/>
      <sheetName val="EQT-ESTN"/>
      <sheetName val="직노"/>
      <sheetName val="실행내역"/>
      <sheetName val="양식3"/>
      <sheetName val="세부내역서(전기)"/>
      <sheetName val="CC16-내역서"/>
      <sheetName val="이토변실"/>
      <sheetName val="단위단가"/>
      <sheetName val="건축공사실행"/>
      <sheetName val="식재가격"/>
      <sheetName val="일위목록"/>
      <sheetName val="조명일위"/>
      <sheetName val="기본1"/>
      <sheetName val="수정일위대가"/>
      <sheetName val="MAIN_TABLE"/>
      <sheetName val="자재단가비교표"/>
      <sheetName val="4. 주형설계"/>
      <sheetName val="1,2공구원가계산서"/>
      <sheetName val="1공구산출내역서"/>
      <sheetName val="수량집"/>
      <sheetName val="골조"/>
      <sheetName val="2.단면가정"/>
      <sheetName val="수우미양가(Vlookup)"/>
      <sheetName val="집계표(OPTION)"/>
      <sheetName val="지중자재단가"/>
      <sheetName val="계수시트"/>
      <sheetName val="입력변수"/>
      <sheetName val="개인"/>
      <sheetName val="인수공규격"/>
      <sheetName val="노무비 근거"/>
      <sheetName val="MAIN"/>
      <sheetName val="지장물_data"/>
      <sheetName val="ATM기초철가"/>
      <sheetName val="CIVIL4"/>
      <sheetName val=" 총괄표"/>
      <sheetName val="내역서적용수량"/>
      <sheetName val="수안보-MBR1"/>
      <sheetName val="도수로수량산출"/>
      <sheetName val="단가비교표_공통1"/>
      <sheetName val="제경비"/>
      <sheetName val="Customer Databas"/>
      <sheetName val="대부예산서"/>
      <sheetName val="표준차도부연장집계-ASP"/>
      <sheetName val="종배수관면벽구"/>
      <sheetName val="종배수관위치조서"/>
      <sheetName val="1련박스"/>
      <sheetName val="조경일람"/>
      <sheetName val="일위(수원)"/>
      <sheetName val="바닥판의 설계"/>
      <sheetName val="전체제잡비"/>
      <sheetName val="미드수량"/>
      <sheetName val="보도단위"/>
      <sheetName val="배수장토목공사비"/>
      <sheetName val="건축-물가변동"/>
      <sheetName val="Macro(전동기)"/>
      <sheetName val="단면치수"/>
      <sheetName val="7월천안현장 집계표"/>
      <sheetName val="장비.자재"/>
      <sheetName val="장비명세서"/>
      <sheetName val=" 노무집계"/>
      <sheetName val="일용노무비"/>
      <sheetName val="현금및현금등가물1"/>
      <sheetName val="지장물총괄표"/>
      <sheetName val="단위중량"/>
      <sheetName val="직접인건비"/>
      <sheetName val="목표세부명세"/>
      <sheetName val="암거 제원표"/>
      <sheetName val="수문보고"/>
      <sheetName val="252K444"/>
      <sheetName val="BG"/>
      <sheetName val="실행내역서 "/>
      <sheetName val="접속도로"/>
      <sheetName val="Multi-dims"/>
      <sheetName val="하중계산"/>
      <sheetName val="단위수량산출"/>
      <sheetName val="간접경상비"/>
      <sheetName val="노임단가기준"/>
      <sheetName val="2.단면가정 "/>
      <sheetName val="수량산출서"/>
      <sheetName val="6.단면검토"/>
      <sheetName val="dnc4"/>
      <sheetName val="D-철근총괄"/>
      <sheetName val="자재단가대비표"/>
      <sheetName val="제수"/>
      <sheetName val="경영상태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BOX"/>
      <sheetName val="상세"/>
      <sheetName val="단가산출총괄표"/>
      <sheetName val="목록"/>
      <sheetName val="수로교총재료집계"/>
      <sheetName val="사각맨홀"/>
      <sheetName val="암거공"/>
      <sheetName val="성곽내역서"/>
      <sheetName val="1.폐기물집계표"/>
      <sheetName val="Bìa"/>
      <sheetName val="Bảng KLHT"/>
      <sheetName val="RC WORK"/>
      <sheetName val="6PILE__(돌출)2"/>
      <sheetName val="내역서_2"/>
      <sheetName val="1_설계조건2"/>
      <sheetName val="돌담교_상부수량2"/>
      <sheetName val="8_석축단위(H=1_5M)1"/>
      <sheetName val="3BL공동구_수량2"/>
      <sheetName val="준검_내역서1"/>
      <sheetName val="3_공통공사대비1"/>
      <sheetName val="방배동내역_(총괄)1"/>
      <sheetName val="설명서_1"/>
      <sheetName val="플랜트_설치1"/>
      <sheetName val="8_PILE__(돌출)1"/>
      <sheetName val="COMPARISON_TABLE1"/>
      <sheetName val="crude_SLAB_RE-bar1"/>
      <sheetName val="CRUDE_RE-bar1"/>
      <sheetName val="1_설계기준1"/>
      <sheetName val="신규_수주분(사용자_정의)1"/>
      <sheetName val="단면_(2)1"/>
      <sheetName val="1_2_1_마루높이결정1"/>
      <sheetName val="3_하중산정4_지지력1"/>
      <sheetName val="표지_(2)1"/>
      <sheetName val="2_입력sheet1"/>
      <sheetName val="DATA_입력란1"/>
      <sheetName val="1_우편집중내역서1"/>
      <sheetName val="Pier_31"/>
      <sheetName val="2_가정단면1"/>
      <sheetName val="7_PILE__(돌출)1"/>
      <sheetName val="plan&amp;section_of_foundation1"/>
      <sheetName val="pile_bearing_capa_&amp;_arrenge1"/>
      <sheetName val="design_load1"/>
      <sheetName val="working_load_at_the_btm_ft_1"/>
      <sheetName val="stability_check1"/>
      <sheetName val="design_criteria1"/>
      <sheetName val="2_2_S-Curve1"/>
      <sheetName val="PAD_TR보호대기초1"/>
      <sheetName val="(3_품질관리_시험_총괄표)1"/>
      <sheetName val="Chiet_tinh_dz35"/>
      <sheetName val="TABLE_DB"/>
      <sheetName val="쌍용_data_base"/>
      <sheetName val="code_HTT_Thap"/>
      <sheetName val="dongia_(2)"/>
      <sheetName val="RAB_AR&amp;STR"/>
      <sheetName val="Civil__Sub-Station_1"/>
      <sheetName val="실행내역서_"/>
      <sheetName val="Thuc_thanh"/>
      <sheetName val="D&amp;W_def_"/>
      <sheetName val="4-Lane_bridge"/>
      <sheetName val="PKKK"/>
      <sheetName val="Kính"/>
      <sheetName val="Bảng Phân Tích Chi Phí"/>
      <sheetName val="Sheet1_(2)1"/>
      <sheetName val="별표_1"/>
      <sheetName val="토공(우물통,기타)_1"/>
      <sheetName val="표__지1"/>
      <sheetName val="BOX(1_5X1_5)1"/>
      <sheetName val="전선_및_전선관"/>
      <sheetName val="단면__2_"/>
      <sheetName val="ENE-CAL_1"/>
      <sheetName val="ITB_COST"/>
      <sheetName val="_냉각수펌프"/>
      <sheetName val="2011_(4)"/>
      <sheetName val="설계기준_및_하중계산"/>
      <sheetName val="1062-X방향_"/>
      <sheetName val="11_자재단가"/>
      <sheetName val="역T형(H=6_0)_(2)"/>
      <sheetName val="각사별공사비분개_"/>
      <sheetName val="1__설계조건_2_단면가정_3__하중계산"/>
      <sheetName val="전차선로_물량표"/>
      <sheetName val="단가_및_재료비"/>
      <sheetName val="추정공사비_산출내역1_xlsx"/>
      <sheetName val="Dike_for_49T03_&amp;_49T04"/>
      <sheetName val="Dike_for_49T02,_05~07,_19_(1)"/>
      <sheetName val="수량산출서_갑지"/>
      <sheetName val="견적대비_견적서"/>
      <sheetName val="1호-아(오)0_4"/>
      <sheetName val="CONSTRUCTION_COMPONENT"/>
      <sheetName val="접속_SLAB,BRACKET_설계"/>
      <sheetName val="빌딩_안내"/>
      <sheetName val="공정별_수량산출서"/>
      <sheetName val="자재_및_폐기물견적(2008)"/>
      <sheetName val="화단_철거"/>
      <sheetName val="CABLE_SIZE-3"/>
      <sheetName val="cable_data1"/>
      <sheetName val="wk_prgs"/>
      <sheetName val="자재_집계표"/>
      <sheetName val="IMPEADENCE_MAP_취수장"/>
      <sheetName val="일위대가_호표_(계약)"/>
      <sheetName val="2__공원조도"/>
      <sheetName val="공문"/>
      <sheetName val="화산경계"/>
      <sheetName val="I.설계조건"/>
      <sheetName val="우각부보강"/>
      <sheetName val="대전노은1차_조적_집계표"/>
      <sheetName val="MTP"/>
      <sheetName val="Gia VL,NC,M"/>
      <sheetName val="Phan chung"/>
      <sheetName val="Names"/>
      <sheetName val="Tom tat gia du thau"/>
      <sheetName val="1_MV"/>
      <sheetName val="MTC"/>
      <sheetName val="Earthwork"/>
      <sheetName val="CFS3"/>
      <sheetName val="SITE-E"/>
      <sheetName val="運転条件一覧"/>
      <sheetName val="경비"/>
      <sheetName val="EQUIP-H"/>
      <sheetName val="STRA2"/>
      <sheetName val="차선도색수량집계"/>
      <sheetName val="배수공BOQ"/>
      <sheetName val="BLOCK(1)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Bao cao hao hut VT-TR"/>
      <sheetName val="125x125"/>
      <sheetName val="tifico"/>
      <sheetName val="Du toan"/>
      <sheetName val="Items"/>
      <sheetName val="Detail"/>
      <sheetName val="¥ "/>
      <sheetName val="KLall"/>
      <sheetName val="DTTC CHI TIET"/>
      <sheetName val="SP10"/>
      <sheetName val="BechLab"/>
      <sheetName val="Rates"/>
      <sheetName val="당진1,2호기전선관설치및접지4차공사내역서-을지"/>
      <sheetName val="실행(ALT1)"/>
      <sheetName val="금액"/>
      <sheetName val="조직"/>
      <sheetName val="Currency Rate"/>
      <sheetName val="MTO REV.2(ARMOR)"/>
      <sheetName val="TEN CONG TRINH"/>
      <sheetName val="VXXXXXX"/>
      <sheetName val="파일의이용"/>
      <sheetName val="이름정의"/>
      <sheetName val="교대철근집계"/>
      <sheetName val="설계"/>
      <sheetName val="계양가시설"/>
      <sheetName val="일위단위"/>
      <sheetName val="고유코드_설계"/>
      <sheetName val="PROJECT BRIEF(EX.NEW)"/>
      <sheetName val="Site Expenses"/>
      <sheetName val="실행견적"/>
      <sheetName val="현장관리비참조"/>
      <sheetName val="다곡2교"/>
      <sheetName val="s"/>
      <sheetName val="용역비내역-진짜"/>
      <sheetName val="1000 DB구축 부표"/>
      <sheetName val="환율CHANGE"/>
      <sheetName val="EACT10"/>
      <sheetName val="현금흐름"/>
      <sheetName val="상 부"/>
      <sheetName val="9-1차이내역"/>
      <sheetName val="내역갑지"/>
      <sheetName val="D+W"/>
      <sheetName val="INFOR-ST"/>
      <sheetName val="kpxlc"/>
      <sheetName val="kpxld"/>
      <sheetName val="VTu"/>
      <sheetName val="D_MUC"/>
      <sheetName val="Unit price"/>
      <sheetName val="p"/>
      <sheetName val="Define finishing"/>
      <sheetName val="SEX"/>
      <sheetName val="BIDDING-SUM"/>
      <sheetName val="PTĐG"/>
      <sheetName val="RATE"/>
      <sheetName val="MA"/>
      <sheetName val="Tiến độ  Rev1 (phói hợp)"/>
      <sheetName val="Level 2"/>
      <sheetName val="VT190111"/>
      <sheetName val="TH-XL"/>
      <sheetName val="PNT-QUOT-#3"/>
      <sheetName val="Keothep"/>
      <sheetName val="Re-bar"/>
      <sheetName val="HS"/>
      <sheetName val="Cst Pkg-Eden"/>
      <sheetName val="Chi tiết cấu tạo giá (2)"/>
      <sheetName val="SUMMARY-HT Thô"/>
      <sheetName val="02.PHAT SINH TANG"/>
      <sheetName val="DT"/>
      <sheetName val="TONG HOP XIN GIA"/>
      <sheetName val="Bảng_mã_VT"/>
      <sheetName val="tong_du_toan"/>
      <sheetName val="Cover"/>
      <sheetName val="Sheet"/>
      <sheetName val="DANHMUC"/>
      <sheetName val="電気設備表"/>
      <sheetName val="1.R18 BF"/>
      <sheetName val="A"/>
      <sheetName val="G"/>
      <sheetName val="F-B"/>
      <sheetName val="H-J"/>
      <sheetName val="6.External works-R18"/>
      <sheetName val="May"/>
      <sheetName val="Profile"/>
      <sheetName val="bill 3 - D Wall"/>
      <sheetName val="KHOI LUONG15-4"/>
      <sheetName val="NC"/>
      <sheetName val="Tro giup"/>
      <sheetName val="Villa A"/>
      <sheetName val="Div26 - Elect"/>
      <sheetName val="CPTNo"/>
      <sheetName val="COAT&amp;WRAP-QIOT-#3"/>
      <sheetName val="Parem"/>
      <sheetName val="Ref"/>
      <sheetName val="VO"/>
      <sheetName val="Xuly Data"/>
      <sheetName val="CSVC LD"/>
      <sheetName val="Ten_NVKD"/>
      <sheetName val="Setting"/>
      <sheetName val="dtct cong"/>
      <sheetName val="Buy vs. Lease Car"/>
      <sheetName val="BQ"/>
      <sheetName val="Costmaster"/>
      <sheetName val="Cash Flow bulanan"/>
      <sheetName val="Isolasi Luar Dalam"/>
      <sheetName val="Isolasi Luar"/>
      <sheetName val="8521"/>
      <sheetName val="Y_WORK"/>
      <sheetName val="DI_전처리 단가집(GP1 실적가)"/>
      <sheetName val="XXXXXX"/>
      <sheetName val="조도"/>
      <sheetName val="동력"/>
      <sheetName val="변압기"/>
      <sheetName val="발전기"/>
      <sheetName val="간선"/>
      <sheetName val="도체종-상수표"/>
      <sheetName val="Sheet8"/>
      <sheetName val="Sheet9"/>
      <sheetName val="Sheet11"/>
      <sheetName val="Sheet12"/>
      <sheetName val="전기자료"/>
      <sheetName val="DUT-BAT1"/>
      <sheetName val="GEN"/>
      <sheetName val="합천내역"/>
      <sheetName val="CAUDIT"/>
      <sheetName val="97 사업추정(WEKI)"/>
      <sheetName val="농로수량집계"/>
      <sheetName val="농로토공집계"/>
      <sheetName val="내역서(토목)"/>
      <sheetName val="Project Brief"/>
      <sheetName val="AILC004"/>
      <sheetName val="가감수량"/>
      <sheetName val="Total Progress (2)"/>
      <sheetName val="판"/>
      <sheetName val="공사계약현황"/>
      <sheetName val="부재치수입력"/>
      <sheetName val="S.중기사용료"/>
      <sheetName val="입찰견적보고서"/>
      <sheetName val="N10(미지급)_"/>
      <sheetName val="N10(미지급)_1"/>
      <sheetName val="기준Data"/>
      <sheetName val="의왕F사"/>
      <sheetName val="가공사"/>
      <sheetName val="참조영역"/>
      <sheetName val="신구계정대사표"/>
      <sheetName val="CALCULATION"/>
      <sheetName val="static.cal"/>
      <sheetName val="4)유동표"/>
      <sheetName val="현황"/>
      <sheetName val="1.일반수량산출근거"/>
      <sheetName val="计算稿"/>
      <sheetName val="대전(세창동)"/>
      <sheetName val="Hydrant"/>
      <sheetName val=""/>
      <sheetName val="총괄설계내역서"/>
      <sheetName val="배수관접합및부설  "/>
      <sheetName val="노동부"/>
      <sheetName val="구성비"/>
      <sheetName val="Financial impact"/>
      <sheetName val="Sch7a (토요일)"/>
      <sheetName val="공사비 증감 내역서"/>
      <sheetName val="기본"/>
      <sheetName val="수주추정"/>
      <sheetName val="흙쌓기도수로설치현황"/>
      <sheetName val="시점교대"/>
      <sheetName val="깨기수량집계"/>
      <sheetName val="건설성적"/>
      <sheetName val="5지구단위"/>
      <sheetName val="Cover (x)"/>
      <sheetName val="SORT"/>
      <sheetName val="Cor Apt"/>
      <sheetName val="DTCT"/>
      <sheetName val="2.1 受電設備棟"/>
      <sheetName val="2.2 受・防火水槽"/>
      <sheetName val="2.3 排水処理設備棟"/>
      <sheetName val="2.4 倉庫棟"/>
      <sheetName val="2.5 守衛棟"/>
      <sheetName val="daf-3(OK)"/>
      <sheetName val="daf-7(OK)"/>
      <sheetName val="Cash Flow"/>
      <sheetName val="Yield"/>
      <sheetName val="CPBTXM-THUONG"/>
      <sheetName val="Xunit (단위환산)"/>
      <sheetName val="고객사 관리 코드"/>
      <sheetName val="단"/>
      <sheetName val="연부97-1"/>
      <sheetName val="울산자동제어"/>
      <sheetName val="Xunit_(단위환산)"/>
      <sheetName val="고객사_관리_코드"/>
      <sheetName val="인상효1"/>
      <sheetName val="HE SO DIEU CHINH"/>
      <sheetName val="VCV-BE-TONG"/>
      <sheetName val="6PILE__(돌출)3"/>
      <sheetName val="내역서_3"/>
      <sheetName val="1_설계조건3"/>
      <sheetName val="2_2_S-Curve2"/>
      <sheetName val="RAB_AR&amp;STR1"/>
      <sheetName val="8_PILE__(돌출)2"/>
      <sheetName val="Chiet_tinh_dz351"/>
      <sheetName val="TABLE_DB1"/>
      <sheetName val="쌍용_data_base1"/>
      <sheetName val="플랜트_설치2"/>
      <sheetName val="단면_(2)2"/>
      <sheetName val="code_HTT_Thap1"/>
      <sheetName val="4-Lane_bridge1"/>
      <sheetName val="dongia_(2)1"/>
      <sheetName val="t-h_HA_THE"/>
      <sheetName val="THPDMoi__(2)"/>
      <sheetName val="DON_GIA"/>
      <sheetName val="CHITIET_VL-NC-TT_-1p"/>
      <sheetName val="TONG_HOP_VL-NC_TT"/>
      <sheetName val="TH_XL"/>
      <sheetName val="CHITIET_VL-NC-TT-3p"/>
      <sheetName val="KPVC-BD_"/>
      <sheetName val="CHITIET_VL-NC"/>
      <sheetName val="B3A_-_TOWER_A"/>
      <sheetName val="D&amp;W_def_1"/>
      <sheetName val="돌담교_상부수량3"/>
      <sheetName val="8_석축단위(H=1_5M)2"/>
      <sheetName val="3BL공동구_수량3"/>
      <sheetName val="준검_내역서2"/>
      <sheetName val="3_공통공사대비2"/>
      <sheetName val="방배동내역_(총괄)2"/>
      <sheetName val="설명서_2"/>
      <sheetName val="COMPARISON_TABLE2"/>
      <sheetName val="crude_SLAB_RE-bar2"/>
      <sheetName val="CRUDE_RE-bar2"/>
      <sheetName val="1_설계기준2"/>
      <sheetName val="신규_수주분(사용자_정의)2"/>
      <sheetName val="1_2_1_마루높이결정2"/>
      <sheetName val="3_하중산정4_지지력2"/>
      <sheetName val="표지_(2)2"/>
      <sheetName val="2_입력sheet2"/>
      <sheetName val="DATA_입력란2"/>
      <sheetName val="1_우편집중내역서2"/>
      <sheetName val="Pier_32"/>
      <sheetName val="2_가정단면2"/>
      <sheetName val="7_PILE__(돌출)2"/>
      <sheetName val="plan&amp;section_of_foundation2"/>
      <sheetName val="pile_bearing_capa_&amp;_arrenge2"/>
      <sheetName val="design_load2"/>
      <sheetName val="working_load_at_the_btm_ft_2"/>
      <sheetName val="stability_check2"/>
      <sheetName val="design_criteria2"/>
      <sheetName val="Thuc_thanh1"/>
      <sheetName val="(3_품질관리_시험_총괄표)2"/>
      <sheetName val="PAD_TR보호대기초2"/>
      <sheetName val="Civil__Sub-Station_11"/>
      <sheetName val="Coax_Designer"/>
      <sheetName val="MAIN_GATE_HOUSE"/>
      <sheetName val="Gia_VL,NC,M"/>
      <sheetName val="Phan_chung"/>
      <sheetName val="Tom_tat_gia_du_thau"/>
      <sheetName val="Bảng_Phân_Tích_Chi_Phí"/>
      <sheetName val="실행내역서_1"/>
      <sheetName val="Tien_do_TV"/>
      <sheetName val="CP_Du_phong"/>
      <sheetName val="THCP_Lap_dat"/>
      <sheetName val="THCP_xay_dung"/>
      <sheetName val="Tong_hop_kinh_phi"/>
      <sheetName val="Bảng_KLHT"/>
      <sheetName val="RC_WORK"/>
      <sheetName val="배수내역_(2)"/>
      <sheetName val="Bao_cao_hao_hut_VT-TR"/>
      <sheetName val="¥_"/>
      <sheetName val="DTTC_CHI_TIET"/>
      <sheetName val="Du_toan"/>
      <sheetName val="MTO_REV_2(ARMOR)"/>
      <sheetName val="TEN_CONG_TRINH"/>
      <sheetName val="환경기계공정표_(3)"/>
      <sheetName val="배관배선_단가조사"/>
      <sheetName val="9_정착구_보강"/>
      <sheetName val="단가_(2)"/>
      <sheetName val="96보완계획7_12"/>
      <sheetName val="배수공_시멘트_및_골재량_산출"/>
      <sheetName val="1차_내역서"/>
      <sheetName val="1_수인터널"/>
      <sheetName val="Sheet2_(2)"/>
      <sheetName val="건축내역서_(경제상무실)"/>
      <sheetName val="BSD_(2)"/>
      <sheetName val="내역서1999_8최종"/>
      <sheetName val="PROJECT_BRIEF(EX_NEW)"/>
      <sheetName val="Site_Expenses"/>
      <sheetName val="1000_DB구축_부표"/>
      <sheetName val="상_부"/>
      <sheetName val="Cash_Flow_bulanan"/>
      <sheetName val="Currency_Rate"/>
      <sheetName val="소보"/>
      <sheetName val="포장면적집계"/>
      <sheetName val="수로BOX"/>
      <sheetName val="신규보류입력"/>
      <sheetName val="POL6차-PIPING"/>
      <sheetName val="b_balju_cho"/>
      <sheetName val="토공개요C"/>
      <sheetName val="정공공사"/>
      <sheetName val="안전장치"/>
      <sheetName val="예산명세서"/>
      <sheetName val="Macro2"/>
      <sheetName val="년도별노임표"/>
      <sheetName val="중기목록표"/>
      <sheetName val="건축계약내역"/>
      <sheetName val="대전가오_견출_집계표"/>
      <sheetName val="공사"/>
      <sheetName val="도로"/>
      <sheetName val="노무비단가"/>
      <sheetName val="관급자재대"/>
      <sheetName val="2.토목공사"/>
      <sheetName val="노임,재료비"/>
      <sheetName val="골조시행"/>
      <sheetName val="건물철거"/>
      <sheetName val="기타배수구조물깨기-단위수량"/>
      <sheetName val="초"/>
      <sheetName val="관경별내역서"/>
      <sheetName val="원가&amp;하도급원가"/>
      <sheetName val="설계설명서"/>
      <sheetName val="개별직종노임단가(2003.9)"/>
      <sheetName val="청주(철골발주의뢰서)"/>
      <sheetName val="2-1. 경관조명 내역총괄표"/>
      <sheetName val="각형맨홀"/>
      <sheetName val="pier-1"/>
      <sheetName val="건축내역서"/>
      <sheetName val="설비내역서"/>
      <sheetName val="전기내역서"/>
      <sheetName val="II손익관리"/>
      <sheetName val="기본단가표"/>
      <sheetName val="노임단가 (2)"/>
      <sheetName val="적용기준"/>
      <sheetName val="내역을"/>
      <sheetName val="AS포장복구 "/>
      <sheetName val="문산방향-교대(A2)"/>
      <sheetName val="건축일위"/>
      <sheetName val="그라우팅일위"/>
      <sheetName val="설계변경총괄표(계산식)"/>
      <sheetName val="운임료"/>
      <sheetName val="작업입력"/>
      <sheetName val="2003상반기노임기준"/>
      <sheetName val="날개벽(TYPE2)"/>
      <sheetName val="보도교산출근거"/>
      <sheetName val="토공개요"/>
      <sheetName val="토공(1)"/>
      <sheetName val="공종별자재"/>
      <sheetName val="준공조서"/>
      <sheetName val="공사준공계"/>
      <sheetName val="준공검사보고서"/>
      <sheetName val="투찰"/>
      <sheetName val="L_RPTB02_01"/>
      <sheetName val="A2"/>
      <sheetName val=" 상부공통집계(총괄)"/>
      <sheetName val="방수"/>
      <sheetName val="포장자재집계표"/>
      <sheetName val="EQUIP LIST"/>
      <sheetName val="기본일위"/>
      <sheetName val="중기단가LIST"/>
      <sheetName val="산출기준"/>
      <sheetName val="개별직종노임"/>
      <sheetName val="엔지니어링노임"/>
      <sheetName val="2"/>
      <sheetName val="터파기단면도(보도)"/>
      <sheetName val="격점수량"/>
      <sheetName val="기존건물 깨기원단위"/>
      <sheetName val="시장성초안camera"/>
      <sheetName val="장비종합부표"/>
      <sheetName val="집계표_식재"/>
      <sheetName val="부표"/>
      <sheetName val="기본데이타입력"/>
      <sheetName val="단가산출2"/>
      <sheetName val="HVAC"/>
      <sheetName val="대공종"/>
      <sheetName val="실행내역(10.13)"/>
      <sheetName val="도급"/>
      <sheetName val="1구간FRP수량산출"/>
      <sheetName val="JUCKEYK"/>
      <sheetName val="노.표-조"/>
      <sheetName val="단관데이터"/>
      <sheetName val="이형관데이터"/>
      <sheetName val="가설공사비"/>
      <sheetName val="도로구조공사비"/>
      <sheetName val="도로토공공사비"/>
      <sheetName val="여수토공사비"/>
      <sheetName val="철거현황"/>
      <sheetName val="준공정산"/>
      <sheetName val="2000노임기준"/>
      <sheetName val="노무자도장2"/>
      <sheetName val="목포방향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토목공사일반"/>
      <sheetName val="unitpric"/>
      <sheetName val="noyim"/>
      <sheetName val="99노임단가"/>
      <sheetName val="준비공"/>
      <sheetName val="목교수량산출"/>
      <sheetName val="물가단가"/>
      <sheetName val="제표일위대가"/>
      <sheetName val="208-238"/>
      <sheetName val="철근량 산정"/>
      <sheetName val="구분표"/>
      <sheetName val="개거산출내역"/>
      <sheetName val="연동내역"/>
      <sheetName val="슬래브 -연속(3경간)"/>
      <sheetName val="고창방향"/>
      <sheetName val="토공분배표"/>
      <sheetName val="산출3-동력"/>
      <sheetName val="산출4-전등"/>
      <sheetName val="종배수단위_CON기초"/>
      <sheetName val="터널굴착단산"/>
      <sheetName val="총 원가계산"/>
      <sheetName val="위생"/>
      <sheetName val="산출2-전력"/>
      <sheetName val="산출9-TRAY"/>
      <sheetName val="DATE2001"/>
      <sheetName val="사  업  비  수  지  예  산  서"/>
      <sheetName val="배수공수집"/>
      <sheetName val="참여현황 (직원)"/>
      <sheetName val="종형증설공"/>
      <sheetName val="시노501"/>
      <sheetName val="D"/>
      <sheetName val="일위대가_가설_"/>
      <sheetName val="공사설명서"/>
      <sheetName val="PI"/>
      <sheetName val="간접"/>
      <sheetName val="원가계산하도"/>
      <sheetName val="설내역서 "/>
      <sheetName val="현장소운반"/>
      <sheetName val="관구보호몰탈"/>
      <sheetName val="청 구"/>
      <sheetName val="설계산출기초"/>
      <sheetName val="전기단가조사서"/>
      <sheetName val="토목(용인)"/>
      <sheetName val="도기류"/>
      <sheetName val="남양내역"/>
      <sheetName val="원가서"/>
      <sheetName val="출장내역"/>
      <sheetName val="연결임시"/>
      <sheetName val="11.1 단면hwp"/>
      <sheetName val="흙막이 개산견적"/>
      <sheetName val="GI-LIST"/>
      <sheetName val="음성방향"/>
      <sheetName val="산출기준자료"/>
      <sheetName val="구역화물"/>
      <sheetName val="단위목록"/>
      <sheetName val="직접경비"/>
      <sheetName val="평내중"/>
      <sheetName val="차선도색-연장,수량(1)"/>
      <sheetName val="하도급 검토"/>
      <sheetName val="3.하중계산"/>
      <sheetName val="내역(신례)"/>
      <sheetName val="호프"/>
      <sheetName val="재료비단가"/>
      <sheetName val="탄성1"/>
      <sheetName val="산수배수"/>
      <sheetName val="(당평)자재"/>
      <sheetName val="당초명세(평)"/>
      <sheetName val="A-8 PD(도로중앙)"/>
      <sheetName val="보도포장연장조서-표준차도부"/>
      <sheetName val="표준차도부연장조서-ASP"/>
      <sheetName val="감액총괄표"/>
      <sheetName val="설계가"/>
      <sheetName val="단가조정표"/>
      <sheetName val="배수공 주요자재 집계표"/>
      <sheetName val="실행간접비용"/>
      <sheetName val="옹벽공 수량집계표"/>
      <sheetName val="순공사비"/>
      <sheetName val="앵커구조계산"/>
      <sheetName val="관접합및부설"/>
      <sheetName val="사통"/>
      <sheetName val="내역_FILE"/>
      <sheetName val="계림(함평)"/>
      <sheetName val="계림(장성)"/>
      <sheetName val="인원투입"/>
      <sheetName val="포장공자재집계표"/>
      <sheetName val="슬래브수량"/>
      <sheetName val="일위대가(1)"/>
      <sheetName val="구조물공집계"/>
      <sheetName val="상행-교대(A1-A2)"/>
      <sheetName val="부표총괄"/>
      <sheetName val="VII-2현장경비"/>
      <sheetName val="Ⅴ-2.공종별내역"/>
      <sheetName val="출력X"/>
      <sheetName val="내역서 (2)"/>
      <sheetName val="06 일위대가목록"/>
      <sheetName val="옹벽수량집계"/>
      <sheetName val="4.내진설계"/>
      <sheetName val=" ｹ-ﾌﾞﾙ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총괄서"/>
      <sheetName val="용역단가"/>
      <sheetName val="효성CB 1P기초"/>
      <sheetName val="조견표"/>
      <sheetName val="공용(현대건설공구)"/>
      <sheetName val="현대건설공구(UNIT)"/>
      <sheetName val="상호참고자료"/>
      <sheetName val="발주처자료입력"/>
      <sheetName val="회사기본자료"/>
      <sheetName val="하자보증자료"/>
      <sheetName val="기술자관련자료"/>
      <sheetName val="시점경사로"/>
      <sheetName val="사__업__비__수__지__예__산__서"/>
      <sheetName val="1차"/>
      <sheetName val="1.CB"/>
      <sheetName val="변수"/>
      <sheetName val="교사기준면적(중)"/>
      <sheetName val="반포2차"/>
      <sheetName val="첨"/>
      <sheetName val="낙석방지수량"/>
      <sheetName val="1차설계변경내역"/>
      <sheetName val="시화점실행"/>
      <sheetName val="전 기"/>
      <sheetName val="설계내역"/>
      <sheetName val="해외(원화)"/>
      <sheetName val="토목공사"/>
      <sheetName val="포장공수량집계표"/>
      <sheetName val="사유서제출현황-2"/>
      <sheetName val="콘크리트타설집계표"/>
      <sheetName val="제경비율"/>
      <sheetName val="공사명입력"/>
      <sheetName val="근로자자료입력"/>
      <sheetName val="참고자료"/>
      <sheetName val="원유_BANK"/>
      <sheetName val="공사분석"/>
      <sheetName val="GR"/>
      <sheetName val="폐기물"/>
      <sheetName val="공사품의서"/>
      <sheetName val="45,46"/>
      <sheetName val="부대tu"/>
      <sheetName val="HRSG SMALL07220"/>
      <sheetName val="수질정화시설"/>
      <sheetName val="ELECTRIC"/>
      <sheetName val="자재"/>
      <sheetName val="공비현2"/>
      <sheetName val="도급내역"/>
      <sheetName val="물집"/>
      <sheetName val="도급금액"/>
      <sheetName val="재노경"/>
      <sheetName val="집수A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중요"/>
      <sheetName val="총내역서"/>
      <sheetName val="수량산출서-2"/>
      <sheetName val="인부노임"/>
      <sheetName val="4.2.1 마루높이 검토"/>
      <sheetName val="List"/>
      <sheetName val="단가산출서(기계)"/>
      <sheetName val="배관단가조사서"/>
      <sheetName val="참고사항"/>
      <sheetName val="설계명세서(종합)"/>
      <sheetName val="소요자재"/>
      <sheetName val="노무산출서"/>
      <sheetName val="특별교실"/>
      <sheetName val="낙찰표"/>
      <sheetName val="단 box"/>
      <sheetName val="기계"/>
      <sheetName val="sub"/>
      <sheetName val="내역전기"/>
      <sheetName val="중강당 내역"/>
      <sheetName val="단가조건(02년)"/>
      <sheetName val="05-원가계산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안전시설"/>
      <sheetName val="세금자료"/>
      <sheetName val="가열로SW"/>
      <sheetName val="청_구"/>
      <sheetName val="공사비_증감_내역서"/>
      <sheetName val="Customer_Databas"/>
      <sheetName val="기존포장깨기"/>
      <sheetName val="석축헐기"/>
      <sheetName val="sst,stl창호"/>
      <sheetName val="ETC"/>
      <sheetName val="A4"/>
      <sheetName val="연속벽현황"/>
      <sheetName val="산근(1)"/>
      <sheetName val="2_단면가정"/>
      <sheetName val="맨홀수량산출(A-LINE)"/>
      <sheetName val="03전반노무비"/>
      <sheetName val="08-공사비총괄표"/>
      <sheetName val="01-적용기준"/>
      <sheetName val="지장물 철거 물량 산출서"/>
      <sheetName val="민감도"/>
      <sheetName val="달서천-대비"/>
      <sheetName val="소방"/>
      <sheetName val="공통비(전체)"/>
      <sheetName val="노면및방향"/>
      <sheetName val="A4288"/>
      <sheetName val="포장공수량집계"/>
      <sheetName val="일위_파일"/>
      <sheetName val="P4-C"/>
      <sheetName val="J형측구단위수량"/>
      <sheetName val="설-원가"/>
      <sheetName val="일위대가-1"/>
      <sheetName val="협력업체"/>
      <sheetName val="지급(1)"/>
      <sheetName val="산출내역(K2)"/>
      <sheetName val="이음개소"/>
      <sheetName val="견적대비표"/>
      <sheetName val="기계경비및산출근거서"/>
      <sheetName val="집행안"/>
      <sheetName val="7-2"/>
      <sheetName val="중기손료집계(1209)"/>
      <sheetName val="가계부"/>
      <sheetName val="제품목록"/>
      <sheetName val="매입매출관리"/>
      <sheetName val="골막이(야매)"/>
      <sheetName val="말뚝기초(안정검토)-외측"/>
      <sheetName val="기흥하도용"/>
      <sheetName val="가격조사서"/>
      <sheetName val="암거"/>
      <sheetName val="총괄-1"/>
      <sheetName val="암거 제원표-1단계"/>
      <sheetName val="분뇨"/>
      <sheetName val="C.배수관공"/>
      <sheetName val="상-교대(A1-A2)"/>
      <sheetName val="집기손료"/>
      <sheetName val="WING3"/>
      <sheetName val="수요개발과판매량"/>
      <sheetName val="지질조사"/>
      <sheetName val="소도3교"/>
      <sheetName val="2.건축"/>
      <sheetName val="연돌일위집계"/>
      <sheetName val="여과지동"/>
      <sheetName val="교량"/>
      <sheetName val="제잡비"/>
      <sheetName val="문학간접"/>
      <sheetName val="보증수수료산출"/>
      <sheetName val="건축기계설비표선정수장"/>
      <sheetName val="지점별강우량"/>
      <sheetName val="절대지우지말것"/>
      <sheetName val="단가산출서"/>
      <sheetName val="본장"/>
      <sheetName val="예산서"/>
      <sheetName val="콘크리트측구연장"/>
      <sheetName val="계획집계"/>
      <sheetName val="내역서(우)"/>
      <sheetName val="표 지"/>
      <sheetName val="인사자료총집계"/>
      <sheetName val="INTRO.(X)"/>
      <sheetName val="지하시설물작성"/>
      <sheetName val="2000_x0000__x0000__x0005__x0000_"/>
      <sheetName val="배수관공"/>
      <sheetName val="산거각호표"/>
      <sheetName val="수문일1"/>
      <sheetName val="조은나오스빌"/>
      <sheetName val="정화조"/>
      <sheetName val="내역- CCTV"/>
      <sheetName val="설비공사(4)"/>
      <sheetName val="5수지"/>
      <sheetName val="4차원가계산서"/>
      <sheetName val="Sheet22"/>
      <sheetName val="화전내"/>
      <sheetName val="투찰추정"/>
      <sheetName val="전기혼잡제경비(45)"/>
      <sheetName val="일위집계표"/>
      <sheetName val="BJJIN"/>
      <sheetName val="계측제어설비"/>
      <sheetName val="법면단"/>
      <sheetName val="견적1"/>
      <sheetName val="인부신상자료"/>
      <sheetName val="001"/>
      <sheetName val="2F 회의실견적(5_14 일대)"/>
      <sheetName val="총_구조물공"/>
      <sheetName val="DHEQSUPT"/>
      <sheetName val="(X)품셈집계"/>
      <sheetName val="대3류 "/>
      <sheetName val="아파트"/>
      <sheetName val="부대시설"/>
      <sheetName val="설치조서"/>
      <sheetName val="배수공집계표"/>
      <sheetName val="예정공정표"/>
      <sheetName val="포장집계"/>
      <sheetName val="포장연장"/>
      <sheetName val="학습율"/>
      <sheetName val="건설사업관리 공제요율"/>
      <sheetName val="건설공사 감리원 배치기준"/>
      <sheetName val="책임감리 공제요율"/>
      <sheetName val="단가비교표"/>
      <sheetName val="실적"/>
      <sheetName val="입력(K0)"/>
      <sheetName val="장비"/>
      <sheetName val="단가산출1"/>
      <sheetName val="지수"/>
      <sheetName val="인제내역"/>
      <sheetName val="1~9 하중계산"/>
      <sheetName val="PL단가산정"/>
      <sheetName val="그림"/>
      <sheetName val="그림2"/>
      <sheetName val="전등수량산출"/>
      <sheetName val="단가산출서 (2)"/>
      <sheetName val="산정표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제목"/>
      <sheetName val="원가,목표"/>
      <sheetName val="판매"/>
      <sheetName val="판촉"/>
      <sheetName val="협조"/>
      <sheetName val="정의"/>
      <sheetName val="대구은행"/>
      <sheetName val="CONCRETE"/>
      <sheetName val="견적갑지"/>
      <sheetName val="물량내역"/>
      <sheetName val="소요자재명세서"/>
      <sheetName val="예산"/>
      <sheetName val="자재테이블"/>
      <sheetName val="토공정보"/>
      <sheetName val="횡배수관집현황(2공구)"/>
      <sheetName val="신축(단위)"/>
      <sheetName val="배수관토공산출"/>
      <sheetName val="아파트 내역"/>
      <sheetName val="노임 및 중기단가"/>
      <sheetName val="투입비"/>
      <sheetName val="쇠(1)"/>
      <sheetName val="가격(3)"/>
      <sheetName val="금호"/>
      <sheetName val="3"/>
      <sheetName val="4"/>
      <sheetName val="6"/>
      <sheetName val="단가목록"/>
      <sheetName val="공정data"/>
      <sheetName val="1공구내역서(1)"/>
      <sheetName val="2.대외공문"/>
      <sheetName val="이름"/>
      <sheetName val="급여표"/>
      <sheetName val="직원투입계획"/>
      <sheetName val="pier(각형)"/>
      <sheetName val="소방사항"/>
      <sheetName val="약전설비"/>
      <sheetName val="인건비 "/>
      <sheetName val="설계내역2"/>
      <sheetName val="공종단가"/>
      <sheetName val="증감대비"/>
      <sheetName val="품종별월계"/>
      <sheetName val="전신환매도율"/>
      <sheetName val="배지거총재료집계표"/>
      <sheetName val="자재비"/>
      <sheetName val="가로등설치"/>
      <sheetName val="형질변경"/>
      <sheetName val="1_CB"/>
      <sheetName val="옹벽공_수량집계표"/>
      <sheetName val="A-8_PD(도로중앙)"/>
      <sheetName val="Flaer_Area"/>
      <sheetName val="설내역서_"/>
      <sheetName val="일위산출"/>
      <sheetName val="적용(기계)"/>
      <sheetName val="1-1평균터파기고(1)"/>
      <sheetName val="내역서_제출"/>
      <sheetName val="2_토목공사"/>
      <sheetName val="3련_BOX"/>
      <sheetName val="2-1__경관조명_내역총괄표"/>
      <sheetName val="4_2유효폭의_계산"/>
      <sheetName val="_상부공통집계(총괄)"/>
      <sheetName val="AS포장복구_"/>
      <sheetName val="실행내역(10_13)"/>
      <sheetName val="개별직종노임단가(2003_9)"/>
      <sheetName val="총_원가계산"/>
      <sheetName val="EQUIP_LIST"/>
      <sheetName val="기존건물_깨기원단위"/>
      <sheetName val="철근량_산정"/>
      <sheetName val="슬래브_-연속(3경간)"/>
      <sheetName val="노임단가_(2)"/>
      <sheetName val="참여현황_(직원)"/>
      <sheetName val="노_표-조"/>
      <sheetName val="2F_회의실견적(5_14_일대)"/>
      <sheetName val="대3류_"/>
      <sheetName val="내역-_CCTV"/>
      <sheetName val="건설사업관리_공제요율"/>
      <sheetName val="건설공사_감리원_배치기준"/>
      <sheetName val="책임감리_공제요율"/>
      <sheetName val="1~9_하중계산"/>
      <sheetName val="단가산출서_(2)"/>
      <sheetName val="9_정착구_보강1"/>
      <sheetName val="단가_(2)1"/>
      <sheetName val="환경기계공정표_(3)1"/>
      <sheetName val="전선_및_전선관1"/>
      <sheetName val="1차_내역서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사__업__비__수__지__예__산__서1"/>
      <sheetName val="11_1_단면hwp"/>
      <sheetName val="Sheet2_(2)1"/>
      <sheetName val="Customer_Databas1"/>
      <sheetName val="상_부1"/>
      <sheetName val="A-8_PD(도로중앙)1"/>
      <sheetName val="단양_00_아파트-세부내역"/>
      <sheetName val="청_구1"/>
      <sheetName val="설내역서_1"/>
      <sheetName val="건축내역서_(경제상무실)1"/>
      <sheetName val="1_수인터널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단가_및_재료비1"/>
      <sheetName val="Ⅴ-2_공종별내역"/>
      <sheetName val="4_내진설계"/>
      <sheetName val="_ｹ-ﾌﾞﾙ"/>
      <sheetName val="지구_리스트"/>
      <sheetName val="효성CB_1P기초"/>
      <sheetName val="1_CB1"/>
      <sheetName val="Flaer_Area1"/>
      <sheetName val="하도급_검토"/>
      <sheetName val="지장물_철거_물량_산출서"/>
      <sheetName val="4_2_1_마루높이_검토"/>
      <sheetName val="3_하중계산"/>
      <sheetName val="단_box"/>
      <sheetName val="중강당_내역"/>
      <sheetName val="HRSG_SMALL07220"/>
      <sheetName val="아파트_내역"/>
      <sheetName val="노임_및_중기단가"/>
      <sheetName val="2_대외공문"/>
      <sheetName val="인건비_"/>
      <sheetName val="주공 갑지"/>
      <sheetName val="잡비계산"/>
      <sheetName val="3-구교-오리지날"/>
      <sheetName val="기초수량자료"/>
      <sheetName val="본문"/>
      <sheetName val="노임DB"/>
      <sheetName val="1.토공"/>
      <sheetName val="노임자재단가"/>
      <sheetName val="내역서(도급)"/>
      <sheetName val="BS2"/>
      <sheetName val="1.견적보고서"/>
      <sheetName val="분전반계산서(석관)"/>
      <sheetName val="검사원"/>
      <sheetName val="준공조서갑지"/>
      <sheetName val="단가(자재)"/>
      <sheetName val="단가(노임)"/>
      <sheetName val="기초목록"/>
      <sheetName val="자재단가_사급"/>
      <sheetName val="중기적산목록"/>
      <sheetName val="01노임적용기준"/>
      <sheetName val="경율산정.XLS"/>
      <sheetName val="GT 1050x650"/>
      <sheetName val="총정리"/>
      <sheetName val="INPUTDATA"/>
      <sheetName val="산출3-유도등"/>
      <sheetName val="산출2-동력"/>
      <sheetName val="산출2-피뢰침"/>
      <sheetName val="노임단가(직종번호 순)"/>
      <sheetName val="간이(갑)"/>
      <sheetName val="노임단가표"/>
      <sheetName val="Bldg Brkdown"/>
      <sheetName val="상부수량"/>
      <sheetName val="대창토공"/>
      <sheetName val="검측감리공제요율"/>
      <sheetName val="시공감리공제요율"/>
      <sheetName val="책임감리공제요율"/>
      <sheetName val="가로등"/>
      <sheetName val="기초수량산출서"/>
      <sheetName val="설계서(동안동)"/>
      <sheetName val="5사남"/>
      <sheetName val="과거자료"/>
      <sheetName val="단위집계표"/>
      <sheetName val="15)VE제안서(유형1)"/>
      <sheetName val="12)아이디어 목록 및 개략평가"/>
      <sheetName val="11)VE 예비검토서"/>
      <sheetName val="15-3)VE제안서(가치향상 등)"/>
      <sheetName val="15-2)VE제안서(유형3)"/>
      <sheetName val="공사일위대가"/>
      <sheetName val="산출서-1"/>
      <sheetName val="산출서-수식"/>
      <sheetName val="수토공단위당"/>
      <sheetName val="난방방식분류"/>
      <sheetName val="공사정보입력"/>
      <sheetName val="어음수표추가테스트"/>
      <sheetName val="90.03실행 "/>
      <sheetName val="1차기성"/>
      <sheetName val="코스모공장 (어음)"/>
      <sheetName val="공사비_NDE"/>
      <sheetName val="교대(A1-A2)"/>
      <sheetName val="화해(함평)"/>
      <sheetName val="화해(장성)"/>
      <sheetName val="업무처리전"/>
      <sheetName val="노단"/>
      <sheetName val="단산"/>
      <sheetName val="명세"/>
      <sheetName val="일대"/>
      <sheetName val="A 견적"/>
      <sheetName val="앵커설치(590)"/>
      <sheetName val="포집"/>
      <sheetName val="원가계산서 "/>
      <sheetName val="(2)자금(신용)"/>
      <sheetName val="개별직종노임단가(2005.1)"/>
      <sheetName val="細目"/>
      <sheetName val="15-1)VE제안서(유형2,4)"/>
      <sheetName val="공통가설(기준안)"/>
      <sheetName val="지장물헐기조서"/>
      <sheetName val="입출재고현황 (2)"/>
      <sheetName val="가설"/>
      <sheetName val="일람표"/>
      <sheetName val="보안등"/>
      <sheetName val="자재표"/>
      <sheetName val="계정"/>
      <sheetName val="비품"/>
      <sheetName val="새공통(96임금인상기준)"/>
      <sheetName val="심사물량"/>
      <sheetName val="1.1설계기준"/>
      <sheetName val="DATA입력"/>
      <sheetName val="하도급계획"/>
      <sheetName val="토공(본관-토사)"/>
      <sheetName val="토공(분기관-토사)"/>
      <sheetName val="토공(분기관-암)"/>
      <sheetName val="토공(본관-암)"/>
      <sheetName val="단가조사표"/>
      <sheetName val="설계내역서(기계)"/>
      <sheetName val="1.3.1절점좌표"/>
      <sheetName val="6차2회변경내역서"/>
      <sheetName val="중단원본"/>
      <sheetName val="업체별담당"/>
      <sheetName val="4 공통갑지"/>
      <sheetName val="제경비최종"/>
      <sheetName val="사본 _ b_balju"/>
      <sheetName val="공사설계"/>
      <sheetName val="교통대책내역"/>
      <sheetName val="gyun"/>
      <sheetName val="관일"/>
      <sheetName val="포장면적산출"/>
      <sheetName val="포장수량집계"/>
      <sheetName val="토공사B동추가"/>
      <sheetName val="1.RAMP-A"/>
      <sheetName val="대총괄"/>
      <sheetName val="중기조종사 단위단가"/>
      <sheetName val="암거단위-1련"/>
      <sheetName val="견적보고"/>
      <sheetName val="기초계산(Pmax)"/>
      <sheetName val="쌍송교"/>
      <sheetName val="방화도료"/>
      <sheetName val="BOJUNGGM"/>
      <sheetName val="공정추가"/>
      <sheetName val="금전출납"/>
      <sheetName val="직영명부"/>
      <sheetName val="계약내역서"/>
      <sheetName val="공통자료"/>
      <sheetName val="입력장소"/>
      <sheetName val="지수980731이후"/>
      <sheetName val="ESC (공정표기준)"/>
      <sheetName val="10동"/>
      <sheetName val="36+45-113-18+19+20I"/>
      <sheetName val="백암비스타내역"/>
      <sheetName val="수량이동"/>
      <sheetName val="설산1.나"/>
      <sheetName val="본사S"/>
      <sheetName val="PROCURE"/>
      <sheetName val="공조"/>
      <sheetName val="남양시작동자105노65기1.3화1.2"/>
      <sheetName val="工程量计算书"/>
      <sheetName val="카니발(자105노60)"/>
      <sheetName val="TRE TABLE"/>
      <sheetName val="동원(3)"/>
      <sheetName val="P.M 별"/>
      <sheetName val="재료집계(분수관)"/>
      <sheetName val="TOWER 12TON"/>
      <sheetName val="JIB CRANE,HOIST"/>
      <sheetName val="TOWER 10TON"/>
      <sheetName val="t-h_HA_THE1"/>
      <sheetName val="THPDMoi__(2)1"/>
      <sheetName val="DON_GIA1"/>
      <sheetName val="CHITIET_VL-NC-TT_-1p1"/>
      <sheetName val="TONG_HOP_VL-NC_TT1"/>
      <sheetName val="TH_XL1"/>
      <sheetName val="CHITIET_VL-NC-TT-3p1"/>
      <sheetName val="KPVC-BD_1"/>
      <sheetName val="CHITIET_VL-NC1"/>
      <sheetName val="B3A_-_TOWER_A1"/>
      <sheetName val="Coax_Designer1"/>
      <sheetName val="MAIN_GATE_HOUSE1"/>
      <sheetName val="Bảng_Phân_Tích_Chi_Phí1"/>
      <sheetName val="tong_du_toan1"/>
      <sheetName val="Gia_VL,NC,M1"/>
      <sheetName val="Phan_chung1"/>
      <sheetName val="Tom_tat_gia_du_thau1"/>
      <sheetName val="Tien_do_TV1"/>
      <sheetName val="CP_Du_phong1"/>
      <sheetName val="THCP_Lap_dat1"/>
      <sheetName val="THCP_xay_dung1"/>
      <sheetName val="Tong_hop_kinh_phi1"/>
      <sheetName val="Bảng_mã_VT1"/>
      <sheetName val="Bao_cao_hao_hut_VT-TR1"/>
      <sheetName val="MU"/>
      <sheetName val="tra VL"/>
      <sheetName val="8.3해석단면 선정"/>
      <sheetName val="관보호공단위수량"/>
      <sheetName val="관경결정"/>
      <sheetName val="KLDT DIEN"/>
      <sheetName val="PTVT DIEN"/>
      <sheetName val="Cấu tạo giá"/>
      <sheetName val="Cover page"/>
      <sheetName val="수정시산표"/>
      <sheetName val="Phu cap"/>
      <sheetName val="CE(E)"/>
      <sheetName val="CE(M)"/>
      <sheetName val="Project Data"/>
      <sheetName val="FD"/>
      <sheetName val="GI"/>
      <sheetName val="EE (3)"/>
      <sheetName val="PAVEMENT"/>
      <sheetName val="TRAFFIC"/>
      <sheetName val="Lookups"/>
      <sheetName val="NOTE"/>
      <sheetName val="StaffList-OLD"/>
      <sheetName val="Budget Code"/>
      <sheetName val="마감사양"/>
      <sheetName val="KUNGDEVI"/>
      <sheetName val="Add cost08"/>
      <sheetName val="SumBricks08"/>
      <sheetName val="SCOPE OF WORK"/>
      <sheetName val="Gia"/>
      <sheetName val="PH 5"/>
      <sheetName val="Dầm -4.7m"/>
      <sheetName val="삼홍테크"/>
      <sheetName val="DFA"/>
      <sheetName val="TinhGiaNC"/>
      <sheetName val="Thiet Bi"/>
      <sheetName val="VCBo"/>
      <sheetName val="Phan tich"/>
      <sheetName val="TH Vat tu"/>
      <sheetName val="TH Kinh phi"/>
      <sheetName val="BocXep"/>
      <sheetName val="TinhGiaMTC"/>
      <sheetName val="TH MTC"/>
      <sheetName val="TH N.Cong"/>
      <sheetName val="Bang KL"/>
      <sheetName val="VCThuy"/>
      <sheetName val="Inputs_Sens"/>
      <sheetName val="IS_Sum_CM"/>
      <sheetName val="Daf 1"/>
      <sheetName val="2BOX본체"/>
      <sheetName val="Alat"/>
      <sheetName val="Analisa Gabungan"/>
      <sheetName val="bar"/>
      <sheetName val="table1"/>
      <sheetName val="SGC RATE"/>
      <sheetName val="KINH PHI TONG HOP"/>
      <sheetName val="Dinh muc CP KTCB khac"/>
      <sheetName val="TEN HANG MUC "/>
      <sheetName val="Cash2"/>
      <sheetName val="작성"/>
      <sheetName val="안정성검토"/>
      <sheetName val="지장물조서"/>
      <sheetName val="FAB"/>
      <sheetName val="Data&amp;Result"/>
      <sheetName val="조도계산서 (도서)"/>
      <sheetName val="폐기물집계표"/>
      <sheetName val="laroux"/>
      <sheetName val="H-P규격"/>
      <sheetName val="S-P규격"/>
      <sheetName val="H-P＋토류판 수량산출"/>
      <sheetName val="S-P수량산출"/>
      <sheetName val="H-P수량집계"/>
      <sheetName val="총괄H-P수량집계 "/>
      <sheetName val="S-P수량집계"/>
      <sheetName val="총괄S-P수량집계"/>
      <sheetName val="평균h"/>
      <sheetName val="지반개량"/>
      <sheetName val="2. 2공구"/>
      <sheetName val="SLAB"/>
      <sheetName val="도장수량"/>
      <sheetName val="공사원가"/>
      <sheetName val="당초토량산출서"/>
      <sheetName val="변경토량산출서"/>
      <sheetName val="봉양~조차장간고하개명(신설)"/>
      <sheetName val="일반수량총괄집계표"/>
      <sheetName val="Actual data"/>
      <sheetName val="4.경비 5.영업외수지"/>
      <sheetName val="허용전류"/>
      <sheetName val="화재 탐지 설비"/>
      <sheetName val="견적및기타"/>
      <sheetName val="단가산출목록"/>
      <sheetName val="Item-DATA"/>
      <sheetName val="NSA fr Revit"/>
      <sheetName val="PTdam"/>
      <sheetName val="Bang gia"/>
      <sheetName val="HRG BHN"/>
      <sheetName val="조선용암면"/>
      <sheetName val="INDEX"/>
      <sheetName val="Matls"/>
      <sheetName val="Labor"/>
      <sheetName val="DTICH_OLD"/>
      <sheetName val="07.HT PODIUM"/>
      <sheetName val="04.KC HAM"/>
      <sheetName val="05.KC THAN_OK"/>
      <sheetName val="08.HT CANHO_OK"/>
      <sheetName val="DMVT"/>
      <sheetName val="Loose"/>
      <sheetName val="Main_Mech"/>
      <sheetName val="Sub_Mech"/>
      <sheetName val="負荷集計（断熱不燃）"/>
      <sheetName val="LEGEND"/>
      <sheetName val="BAOCHE A"/>
      <sheetName val="Takeoff"/>
      <sheetName val="Đơn Giá "/>
      <sheetName val="Para"/>
      <sheetName val="Duc_bk"/>
      <sheetName val="Drop Down"/>
      <sheetName val="EFR30696"/>
      <sheetName val="Hệ số"/>
      <sheetName val="Động cơ"/>
      <sheetName val="L_RPTB16_05"/>
      <sheetName val="맨홀토_x0000__x0000__x0005_"/>
      <sheetName val="전체 내역서(통합)"/>
      <sheetName val="ESTI."/>
      <sheetName val="학생내역"/>
      <sheetName val="入力作成表"/>
      <sheetName val="Ma TP"/>
      <sheetName val="2_1_受電設備棟"/>
      <sheetName val="2_2_受・防火水槽"/>
      <sheetName val="2_3_排水処理設備棟"/>
      <sheetName val="2_4_倉庫棟"/>
      <sheetName val="2_5_守衛棟"/>
      <sheetName val="Xunit_(단위환산)1"/>
      <sheetName val="고객사_관리_코드1"/>
      <sheetName val="SCOPE_OF_WORK"/>
      <sheetName val="Dầm_-4_7m"/>
      <sheetName val="PH_5"/>
      <sheetName val="ESTI_"/>
      <sheetName val="Internal Finish"/>
      <sheetName val="Bill2-Sum-A"/>
      <sheetName val="Bill4-Sum-A"/>
      <sheetName val="Bill5-Sum-A"/>
      <sheetName val="EARTH WORKS"/>
      <sheetName val="Level_2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Buy_vs__Lease_Car"/>
      <sheetName val="tra_VL"/>
      <sheetName val="8_3해석단면_선정"/>
      <sheetName val="Bill No.01"/>
      <sheetName val="Breakdown (B)"/>
      <sheetName val="THVT"/>
      <sheetName val="현장별"/>
      <sheetName val="IBASE"/>
      <sheetName val="NKC6"/>
      <sheetName val="DeluxeVilla 4"/>
      <sheetName val="공사원가 (3)"/>
      <sheetName val="내역서-2"/>
      <sheetName val="Summary - Budget"/>
      <sheetName val="Khoi luong"/>
      <sheetName val="BQ-E20-02(Rp)"/>
      <sheetName val="기계내역서"/>
      <sheetName val="Project, methods &amp; costs"/>
      <sheetName val="Ind. costs. &amp; Closing"/>
      <sheetName val="Main risks"/>
      <sheetName val="Markup"/>
      <sheetName val="PHG"/>
      <sheetName val="7. 교좌받침부검토(연속교)"/>
      <sheetName val="IW-LIST"/>
      <sheetName val="8. 안정검토"/>
      <sheetName val="6PILE__(돌출)4"/>
      <sheetName val="내역서_4"/>
      <sheetName val="1_설계조건4"/>
      <sheetName val="2_2_S-Curve3"/>
      <sheetName val="8_PILE__(돌출)3"/>
      <sheetName val="Chiet_tinh_dz352"/>
      <sheetName val="TABLE_DB2"/>
      <sheetName val="쌍용_data_base2"/>
      <sheetName val="플랜트_설치3"/>
      <sheetName val="단면_(2)3"/>
      <sheetName val="dongia_(2)2"/>
      <sheetName val="t-h_HA_THE2"/>
      <sheetName val="THPDMoi__(2)2"/>
      <sheetName val="DON_GIA2"/>
      <sheetName val="CHITIET_VL-NC-TT_-1p2"/>
      <sheetName val="TONG_HOP_VL-NC_TT2"/>
      <sheetName val="TH_XL2"/>
      <sheetName val="CHITIET_VL-NC-TT-3p2"/>
      <sheetName val="KPVC-BD_2"/>
      <sheetName val="CHITIET_VL-NC2"/>
      <sheetName val="code_HTT_Thap2"/>
      <sheetName val="B3A_-_TOWER_A2"/>
      <sheetName val="RAB_AR&amp;STR2"/>
      <sheetName val="D&amp;W_def_2"/>
      <sheetName val="COMPARISON_TABLE3"/>
      <sheetName val="crude_SLAB_RE-bar3"/>
      <sheetName val="CRUDE_RE-bar3"/>
      <sheetName val="1_설계기준3"/>
      <sheetName val="신규_수주분(사용자_정의)3"/>
      <sheetName val="설명서_3"/>
      <sheetName val="1_2_1_마루높이결정3"/>
      <sheetName val="3_하중산정4_지지력3"/>
      <sheetName val="표지_(2)3"/>
      <sheetName val="3BL공동구_수량4"/>
      <sheetName val="2_입력sheet3"/>
      <sheetName val="DATA_입력란3"/>
      <sheetName val="1_우편집중내역서3"/>
      <sheetName val="Pier_33"/>
      <sheetName val="2_가정단면3"/>
      <sheetName val="7_PILE__(돌출)3"/>
      <sheetName val="plan&amp;section_of_foundation3"/>
      <sheetName val="pile_bearing_capa_&amp;_arrenge3"/>
      <sheetName val="design_load3"/>
      <sheetName val="working_load_at_the_btm_ft_3"/>
      <sheetName val="stability_check3"/>
      <sheetName val="design_criteria3"/>
      <sheetName val="돌담교_상부수량4"/>
      <sheetName val="8_석축단위(H=1_5M)3"/>
      <sheetName val="준검_내역서3"/>
      <sheetName val="3_공통공사대비3"/>
      <sheetName val="방배동내역_(총괄)3"/>
      <sheetName val="MAIN_GATE_HOUSE2"/>
      <sheetName val="4-Lane_bridge2"/>
      <sheetName val="Coax_Designer2"/>
      <sheetName val="tong_du_toan2"/>
      <sheetName val="(3_품질관리_시험_총괄표)3"/>
      <sheetName val="별표_2"/>
      <sheetName val="토공(우물통,기타)_2"/>
      <sheetName val="PAD_TR보호대기초3"/>
      <sheetName val="Civil__Sub-Station_12"/>
      <sheetName val="실행내역서_2"/>
      <sheetName val="Thuc_thanh2"/>
      <sheetName val="Bảng_Phân_Tích_Chi_Phí2"/>
      <sheetName val="Gia_VL,NC,M2"/>
      <sheetName val="Phan_chung2"/>
      <sheetName val="Tom_tat_gia_du_thau2"/>
      <sheetName val="Tien_do_TV2"/>
      <sheetName val="CP_Du_phong2"/>
      <sheetName val="THCP_Lap_dat2"/>
      <sheetName val="THCP_xay_dung2"/>
      <sheetName val="Tong_hop_kinh_phi2"/>
      <sheetName val="Bảng_mã_VT2"/>
      <sheetName val="Bảng_KLHT1"/>
      <sheetName val="RC_WORK1"/>
      <sheetName val="_냉각수펌프1"/>
      <sheetName val="1062-X방향_1"/>
      <sheetName val="Sheet1_(2)2"/>
      <sheetName val="BOX(1_5X1_5)2"/>
      <sheetName val="표__지2"/>
      <sheetName val="단면__2_1"/>
      <sheetName val="ENE-CAL_11"/>
      <sheetName val="ITB_COST1"/>
      <sheetName val="2011_(4)1"/>
      <sheetName val="11_자재단가1"/>
      <sheetName val="Dike_for_49T03_&amp;_49T041"/>
      <sheetName val="Dike_for_49T02,_05~07,_19_(1)1"/>
      <sheetName val="설계기준_및_하중계산1"/>
      <sheetName val="역T형(H=6_0)_(2)1"/>
      <sheetName val="각사별공사비분개_1"/>
      <sheetName val="전차선로_물량표1"/>
      <sheetName val="배수내역_(2)1"/>
      <sheetName val="Bao_cao_hao_hut_VT-TR2"/>
      <sheetName val="¥_1"/>
      <sheetName val="DTTC_CHI_TIET1"/>
      <sheetName val="Du_toan1"/>
      <sheetName val="MTO_REV_2(ARMOR)1"/>
      <sheetName val="TEN_CONG_TRINH1"/>
      <sheetName val="1000_DB구축_부표1"/>
      <sheetName val="Currency_Rate1"/>
      <sheetName val="Cash_Flow_bulanan1"/>
      <sheetName val="Isolasi_Luar_Dalam"/>
      <sheetName val="Isolasi_Luar"/>
      <sheetName val="Cash_Flow"/>
      <sheetName val="수량산출서_갑지1"/>
      <sheetName val="CONSTRUCTION_COMPONENT1"/>
      <sheetName val="공정별_수량산출서1"/>
      <sheetName val="자재_및_폐기물견적(2008)1"/>
      <sheetName val="cable_data11"/>
      <sheetName val="화단_철거1"/>
      <sheetName val="1호-아(오)0_41"/>
      <sheetName val="추정공사비_산출내역1_xlsx1"/>
      <sheetName val="견적대비_견적서1"/>
      <sheetName val="CABLE_SIZE-31"/>
      <sheetName val="접속_SLAB,BRACKET_설계1"/>
      <sheetName val="IMPEADENCE_MAP_취수장1"/>
      <sheetName val="wk_prgs1"/>
      <sheetName val="현장별계약현황('98_10_31)"/>
      <sheetName val="일위대가_호표_(계약)1"/>
      <sheetName val="97년_추정"/>
      <sheetName val="내역_ver1_0"/>
      <sheetName val="RAMP_단면(R2)"/>
      <sheetName val="토목내역서_(도급단가)"/>
      <sheetName val="목차_"/>
      <sheetName val="세골재__T2_변경_현황"/>
      <sheetName val="0_단가"/>
      <sheetName val="토공_total"/>
      <sheetName val="4__주형설계"/>
      <sheetName val="노무비_근거"/>
      <sheetName val="_총괄표"/>
      <sheetName val="바닥판의_설계"/>
      <sheetName val="HE_SO_DIEU_CHINH"/>
      <sheetName val="Cover_(x)"/>
      <sheetName val="Cor_Apt"/>
      <sheetName val="Cấu_tạo_giá"/>
      <sheetName val="Cover_page"/>
      <sheetName val="Add_cost08"/>
      <sheetName val="Phu_cap"/>
      <sheetName val="Project_Data"/>
      <sheetName val="EE_(3)"/>
      <sheetName val="중간간지_(2)"/>
      <sheetName val="6_단면검토"/>
      <sheetName val="암거_제원표"/>
      <sheetName val="2_단면가정_"/>
      <sheetName val="7월천안현장_집계표"/>
      <sheetName val="장비_자재"/>
      <sheetName val="_노무집계"/>
      <sheetName val="KLDT_DIEN"/>
      <sheetName val="PTVT_DIEN"/>
      <sheetName val="Budget_Code"/>
      <sheetName val="Thiet_Bi"/>
      <sheetName val="Phan_tich"/>
      <sheetName val="TH_Vat_tu"/>
      <sheetName val="TH_Kinh_phi"/>
      <sheetName val="TH_MTC"/>
      <sheetName val="TH_N_Cong"/>
      <sheetName val="Bang_KL"/>
      <sheetName val="Daf_1"/>
      <sheetName val="6PILE__(돌출)5"/>
      <sheetName val="내역서_5"/>
      <sheetName val="1_설계조건5"/>
      <sheetName val="2_2_S-Curve4"/>
      <sheetName val="돌담교_상부수량5"/>
      <sheetName val="8_석축단위(H=1_5M)4"/>
      <sheetName val="3BL공동구_수량5"/>
      <sheetName val="준검_내역서4"/>
      <sheetName val="3_공통공사대비4"/>
      <sheetName val="방배동내역_(총괄)4"/>
      <sheetName val="설명서_4"/>
      <sheetName val="플랜트_설치4"/>
      <sheetName val="8_PILE__(돌출)4"/>
      <sheetName val="COMPARISON_TABLE4"/>
      <sheetName val="crude_SLAB_RE-bar4"/>
      <sheetName val="CRUDE_RE-bar4"/>
      <sheetName val="1_설계기준4"/>
      <sheetName val="신규_수주분(사용자_정의)4"/>
      <sheetName val="단면_(2)4"/>
      <sheetName val="1_2_1_마루높이결정4"/>
      <sheetName val="3_하중산정4_지지력4"/>
      <sheetName val="표지_(2)4"/>
      <sheetName val="2_입력sheet4"/>
      <sheetName val="DATA_입력란4"/>
      <sheetName val="1_우편집중내역서4"/>
      <sheetName val="Pier_34"/>
      <sheetName val="2_가정단면4"/>
      <sheetName val="7_PILE__(돌출)4"/>
      <sheetName val="plan&amp;section_of_foundation4"/>
      <sheetName val="pile_bearing_capa_&amp;_arrenge4"/>
      <sheetName val="design_load4"/>
      <sheetName val="working_load_at_the_btm_ft_4"/>
      <sheetName val="stability_check4"/>
      <sheetName val="design_criteria4"/>
      <sheetName val="(3_품질관리_시험_총괄표)4"/>
      <sheetName val="별표_3"/>
      <sheetName val="토공(우물통,기타)_3"/>
      <sheetName val="Chiet_tinh_dz353"/>
      <sheetName val="TABLE_DB3"/>
      <sheetName val="쌍용_data_base3"/>
      <sheetName val="PAD_TR보호대기초4"/>
      <sheetName val="code_HTT_Thap3"/>
      <sheetName val="RAB_AR&amp;STR3"/>
      <sheetName val="dongia_(2)3"/>
      <sheetName val="Civil__Sub-Station_13"/>
      <sheetName val="실행내역서_3"/>
      <sheetName val="Thuc_thanh3"/>
      <sheetName val="D&amp;W_def_3"/>
      <sheetName val="4-Lane_bridge3"/>
      <sheetName val="t-h_HA_THE3"/>
      <sheetName val="THPDMoi__(2)3"/>
      <sheetName val="DON_GIA3"/>
      <sheetName val="CHITIET_VL-NC-TT_-1p3"/>
      <sheetName val="TONG_HOP_VL-NC_TT3"/>
      <sheetName val="TH_XL3"/>
      <sheetName val="CHITIET_VL-NC-TT-3p3"/>
      <sheetName val="KPVC-BD_3"/>
      <sheetName val="CHITIET_VL-NC3"/>
      <sheetName val="B3A_-_TOWER_A3"/>
      <sheetName val="Coax_Designer3"/>
      <sheetName val="MAIN_GATE_HOUSE3"/>
      <sheetName val="_냉각수펌프2"/>
      <sheetName val="1062-X방향_2"/>
      <sheetName val="Sheet1_(2)3"/>
      <sheetName val="BOX(1_5X1_5)3"/>
      <sheetName val="전선_및_전선관2"/>
      <sheetName val="표__지3"/>
      <sheetName val="단면__2_2"/>
      <sheetName val="ENE-CAL_12"/>
      <sheetName val="ITB_COST2"/>
      <sheetName val="2011_(4)2"/>
      <sheetName val="11_자재단가2"/>
      <sheetName val="Dike_for_49T03_&amp;_49T042"/>
      <sheetName val="Dike_for_49T02,_05~07,_19_(1)2"/>
      <sheetName val="설계기준_및_하중계산2"/>
      <sheetName val="역T형(H=6_0)_(2)2"/>
      <sheetName val="1__설계조건_2_단면가정_3__하중계산2"/>
      <sheetName val="단가_및_재료비2"/>
      <sheetName val="각사별공사비분개_2"/>
      <sheetName val="전차선로_물량표2"/>
      <sheetName val="Bảng_KLHT2"/>
      <sheetName val="RC_WORK2"/>
      <sheetName val="배수내역_(2)2"/>
      <sheetName val="tong_du_toan3"/>
      <sheetName val="Bảng_Phân_Tích_Chi_Phí3"/>
      <sheetName val="Tien_do_TV3"/>
      <sheetName val="CP_Du_phong3"/>
      <sheetName val="THCP_Lap_dat3"/>
      <sheetName val="THCP_xay_dung3"/>
      <sheetName val="Tong_hop_kinh_phi3"/>
      <sheetName val="Gia_VL,NC,M3"/>
      <sheetName val="Phan_chung3"/>
      <sheetName val="Tom_tat_gia_du_thau3"/>
      <sheetName val="Bảng_mã_VT3"/>
      <sheetName val="Bao_cao_hao_hut_VT-TR3"/>
      <sheetName val="Currency_Rate2"/>
      <sheetName val="TEN_CONG_TRINH2"/>
      <sheetName val="¥_2"/>
      <sheetName val="DTTC_CHI_TIET2"/>
      <sheetName val="Du_toan2"/>
      <sheetName val="Cash_Flow_bulanan2"/>
      <sheetName val="수량산출서_갑지2"/>
      <sheetName val="CONSTRUCTION_COMPONENT2"/>
      <sheetName val="추정공사비_산출내역1_xlsx2"/>
      <sheetName val="견적대비_견적서2"/>
      <sheetName val="접속_SLAB,BRACKET_설계2"/>
      <sheetName val="공정별_수량산출서2"/>
      <sheetName val="자재_및_폐기물견적(2008)2"/>
      <sheetName val="IMPEADENCE_MAP_취수장2"/>
      <sheetName val="화단_철거2"/>
      <sheetName val="1호-아(오)0_42"/>
      <sheetName val="MTO_REV_2(ARMOR)2"/>
      <sheetName val="Isolasi_Luar_Dalam1"/>
      <sheetName val="Isolasi_Luar1"/>
      <sheetName val="환경기계공정표_(3)2"/>
      <sheetName val="배관배선_단가조사2"/>
      <sheetName val="9_정착구_보강2"/>
      <sheetName val="단가_(2)2"/>
      <sheetName val="96보완계획7_122"/>
      <sheetName val="배수공_시멘트_및_골재량_산출2"/>
      <sheetName val="1차_내역서2"/>
      <sheetName val="1_수인터널2"/>
      <sheetName val="Sheet2_(2)2"/>
      <sheetName val="건축내역서_(경제상무실)2"/>
      <sheetName val="BSD_(2)2"/>
      <sheetName val="내역서1999_8최종2"/>
      <sheetName val="PROJECT_BRIEF(EX_NEW)2"/>
      <sheetName val="Site_Expenses2"/>
      <sheetName val="1000_DB구축_부표2"/>
      <sheetName val="상_부2"/>
      <sheetName val="Cash_Flow1"/>
      <sheetName val="Unit_price1"/>
      <sheetName val="Define_finishing1"/>
      <sheetName val="Tiến_độ__Rev1_(phói_hợp)1"/>
      <sheetName val="Level_21"/>
      <sheetName val="Cst_Pkg-Eden1"/>
      <sheetName val="Chi_tiết_cấu_tạo_giá_(2)1"/>
      <sheetName val="SUMMARY-HT_Thô1"/>
      <sheetName val="02_PHAT_SINH_TANG1"/>
      <sheetName val="TONG_HOP_XIN_GIA1"/>
      <sheetName val="1_R18_BF1"/>
      <sheetName val="6_External_works-R181"/>
      <sheetName val="bill_3_-_D_Wall1"/>
      <sheetName val="KHOI_LUONG15-41"/>
      <sheetName val="Tro_giup1"/>
      <sheetName val="Villa_A1"/>
      <sheetName val="Div26_-_Elect1"/>
      <sheetName val="Xuly_Data1"/>
      <sheetName val="CSVC_LD1"/>
      <sheetName val="HE_SO_DIEU_CHINH1"/>
      <sheetName val="dtct_cong1"/>
      <sheetName val="Buy_vs__Lease_Car1"/>
      <sheetName val="2_1_受電設備棟1"/>
      <sheetName val="2_2_受・防火水槽1"/>
      <sheetName val="2_3_排水処理設備棟1"/>
      <sheetName val="2_4_倉庫棟1"/>
      <sheetName val="2_5_守衛棟1"/>
      <sheetName val="cable_data12"/>
      <sheetName val="자재_집계표1"/>
      <sheetName val="CABLE_SIZE-32"/>
      <sheetName val="2__공원조도1"/>
      <sheetName val="wk_prgs2"/>
      <sheetName val="현장별계약현황('98_10_31)1"/>
      <sheetName val="빌딩_안내1"/>
      <sheetName val="일위대가_호표_(계약)2"/>
      <sheetName val="내역서_제출1"/>
      <sheetName val="97년_추정1"/>
      <sheetName val="내역_ver1_01"/>
      <sheetName val="단양_00_아파트-세부내역1"/>
      <sheetName val="RAMP_단면(R2)1"/>
      <sheetName val="토목내역서_(도급단가)1"/>
      <sheetName val="목차_1"/>
      <sheetName val="4_2유효폭의_계산1"/>
      <sheetName val="세골재__T2_변경_현황1"/>
      <sheetName val="0_단가1"/>
      <sheetName val="토공_total1"/>
      <sheetName val="3련_BOX1"/>
      <sheetName val="4__주형설계1"/>
      <sheetName val="2_단면가정1"/>
      <sheetName val="노무비_근거1"/>
      <sheetName val="_총괄표1"/>
      <sheetName val="바닥판의_설계1"/>
      <sheetName val="Cover_(x)1"/>
      <sheetName val="Cor_Apt1"/>
      <sheetName val="Cấu_tạo_giá1"/>
      <sheetName val="Cover_page1"/>
      <sheetName val="tra_VL1"/>
      <sheetName val="8_3해석단면_선정1"/>
      <sheetName val="Ⅴ-2_공종별내역1"/>
      <sheetName val="Add_cost081"/>
      <sheetName val="SCOPE_OF_WORK1"/>
      <sheetName val="Xunit_(단위환산)2"/>
      <sheetName val="고객사_관리_코드2"/>
      <sheetName val="PH_51"/>
      <sheetName val="Dầm_-4_7m1"/>
      <sheetName val="Phu_cap1"/>
      <sheetName val="Project_Data1"/>
      <sheetName val="EE_(3)1"/>
      <sheetName val="중간간지_(2)1"/>
      <sheetName val="6_단면검토1"/>
      <sheetName val="암거_제원표1"/>
      <sheetName val="2_단면가정_1"/>
      <sheetName val="7월천안현장_집계표1"/>
      <sheetName val="장비_자재1"/>
      <sheetName val="_노무집계1"/>
      <sheetName val="KLDT_DIEN1"/>
      <sheetName val="PTVT_DIEN1"/>
      <sheetName val="Budget_Code1"/>
      <sheetName val="Thiet_Bi1"/>
      <sheetName val="Phan_tich1"/>
      <sheetName val="TH_Vat_tu1"/>
      <sheetName val="TH_Kinh_phi1"/>
      <sheetName val="TH_MTC1"/>
      <sheetName val="TH_N_Cong1"/>
      <sheetName val="Bang_KL1"/>
      <sheetName val="Daf_11"/>
      <sheetName val="경비2내역"/>
      <sheetName val="공사개요-C"/>
      <sheetName val="수량분개내역"/>
      <sheetName val="Tool"/>
      <sheetName val="IMPEADENCE H_x0000_Ԁ_x0000_怀ȅ㨍"/>
      <sheetName val="IMPEADENCE é_x0000_Ԁ_x0000__x0000_ᛅ_xde17_"/>
      <sheetName val="Variable"/>
      <sheetName val="산근(목록)"/>
      <sheetName val="이형관중량"/>
      <sheetName val="견"/>
      <sheetName val="중기목록"/>
      <sheetName val="Table"/>
      <sheetName val="정보매체A동"/>
      <sheetName val="N10(미지급)_2"/>
      <sheetName val="간지03_)"/>
      <sheetName val="1_레미콘"/>
      <sheetName val="2_관집계"/>
      <sheetName val="3_제수밸브"/>
      <sheetName val="4_각종주철제"/>
      <sheetName val="5_유량계"/>
      <sheetName val="1_골재집계"/>
      <sheetName val="2_철근집계"/>
      <sheetName val="3_관세척"/>
      <sheetName val="4_분기관"/>
      <sheetName val="상수공_토공집계표"/>
      <sheetName val="1_폐기물집계표"/>
      <sheetName val="PAINT_(2)"/>
      <sheetName val="S_중기사용료"/>
      <sheetName val="I_설계조건"/>
      <sheetName val="Project_Brief"/>
      <sheetName val="static_cal"/>
      <sheetName val="Total_Progress_(2)"/>
      <sheetName val="1_일반수량산출근거"/>
      <sheetName val="DI_전처리_단가집(GP1_실적가)"/>
      <sheetName val="Financial_impact"/>
      <sheetName val="Sch7a_(토요일)"/>
      <sheetName val="남양시작동자105노65기1_3화1_2"/>
      <sheetName val="TRE_TABLE"/>
      <sheetName val="흙막이_개산견적"/>
      <sheetName val="암거_제원표-1단계"/>
      <sheetName val="C_배수관공"/>
      <sheetName val="2_건축"/>
      <sheetName val="97_사업추정(WEKI)"/>
      <sheetName val="간지1"/>
      <sheetName val="1.사유서"/>
      <sheetName val="간지2"/>
      <sheetName val="간지3"/>
      <sheetName val="부재별집계표"/>
      <sheetName val="도면"/>
      <sheetName val="F4-F7"/>
      <sheetName val="율촌법률사무소2내역"/>
      <sheetName val="중기근거"/>
      <sheetName val="특별땅고르기"/>
      <sheetName val="일위-1"/>
      <sheetName val="노무비명세서"/>
      <sheetName val="교수설계"/>
      <sheetName val="연결관수량 (2)"/>
      <sheetName val="사다리"/>
      <sheetName val="철집"/>
      <sheetName val="재료할증"/>
      <sheetName val="원가계산서구조조정"/>
      <sheetName val="영창26"/>
      <sheetName val="상수도토공집계표"/>
      <sheetName val="봉방동근생"/>
      <sheetName val="라멘수량"/>
      <sheetName val="부경대총괄내역서"/>
      <sheetName val="주차장(T4)"/>
      <sheetName val="산출근거1"/>
      <sheetName val="40총괄"/>
      <sheetName val="40집계"/>
      <sheetName val="변경내역"/>
      <sheetName val="보도공제면적"/>
      <sheetName val="수습"/>
      <sheetName val="노임,기계경비"/>
      <sheetName val="토공집계(rp)"/>
      <sheetName val="앵커(3안)"/>
      <sheetName val="차압계산"/>
      <sheetName val="1.수량집계"/>
      <sheetName val="AIR SHOWER(3인용)"/>
      <sheetName val="포장공사"/>
      <sheetName val="합계"/>
      <sheetName val="archi(본사)"/>
      <sheetName val="알맹이"/>
      <sheetName val="총공사내역서"/>
      <sheetName val="공사직종별노임"/>
      <sheetName val="48전력선로일위"/>
      <sheetName val="면적산출근거(실측)"/>
      <sheetName val="내역기준"/>
      <sheetName val="유효폭의 계산"/>
      <sheetName val="암거날개벽"/>
      <sheetName val="전기일위목록"/>
      <sheetName val="국도접속 차도부수량"/>
      <sheetName val="입상내역"/>
      <sheetName val="기타 정보통신공사"/>
      <sheetName val="FAB4생산"/>
      <sheetName val="직원자료입력"/>
      <sheetName val="재료단가"/>
      <sheetName val="기존단가 (2)"/>
      <sheetName val="우수공,맨홀,집수정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청구서"/>
      <sheetName val="기성검사원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계약서"/>
      <sheetName val="수량산출표"/>
      <sheetName val="포장(수량)-관로부"/>
      <sheetName val="공기압축기실"/>
      <sheetName val="도근좌표"/>
      <sheetName val="자재일람"/>
      <sheetName val="환율"/>
      <sheetName val="백호우계수"/>
      <sheetName val="건축원가계산서"/>
      <sheetName val="현장설명"/>
      <sheetName val="환경보전비B"/>
      <sheetName val="가옥철거(지장물조서)"/>
      <sheetName val="종배수관설치현황"/>
      <sheetName val="증감대비표"/>
      <sheetName val="4.하중산정"/>
      <sheetName val="6월 출고 일일보고"/>
      <sheetName val="기성부분 내역집계표-기계공사"/>
      <sheetName val="1호토공"/>
      <sheetName val="1Month+Sheet2!"/>
      <sheetName val="수량분배표"/>
      <sheetName val="DATA 입력부"/>
      <sheetName val="내역서(중수)"/>
      <sheetName val="8설7발"/>
      <sheetName val="BOX 본체"/>
      <sheetName val="제수변 수량집계표(보통)"/>
      <sheetName val="양수장(기계)"/>
      <sheetName val="중간"/>
      <sheetName val="접합수량(피벗)"/>
      <sheetName val="Toolbox"/>
      <sheetName val="신림자금"/>
      <sheetName val="하도급원가계산총괄표(식재)"/>
      <sheetName val="단가파주4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7-1.인건비"/>
      <sheetName val="지하"/>
      <sheetName val="7급줄떼공"/>
      <sheetName val="당정동공통이수"/>
      <sheetName val="당정동경상이수"/>
      <sheetName val="지역"/>
      <sheetName val="CABLE"/>
      <sheetName val="건축공사집계"/>
      <sheetName val="오수공수량집계표"/>
      <sheetName val="B"/>
      <sheetName val="전기내역"/>
      <sheetName val="상부집계표"/>
      <sheetName val="관급"/>
      <sheetName val="초기화면1"/>
      <sheetName val="유별자산배수"/>
      <sheetName val="2.2.2입적표"/>
      <sheetName val="Sheet17"/>
      <sheetName val="시설국장자료"/>
      <sheetName val="교대"/>
      <sheetName val="가시설(TYPE-A)"/>
      <sheetName val="포장수량"/>
      <sheetName val="산출집계표"/>
      <sheetName val="참조자료"/>
      <sheetName val="기계경비산출기준"/>
      <sheetName val="기계경비목록"/>
      <sheetName val="건설기계가격1"/>
      <sheetName val="회사기초자료"/>
      <sheetName val="부대공수량산출"/>
      <sheetName val="공통갑지"/>
      <sheetName val="기성청구조서"/>
      <sheetName val="수량간지코드"/>
      <sheetName val="수량목차코드"/>
      <sheetName val="금속및금속창호"/>
      <sheetName val="값"/>
      <sheetName val="한일양산"/>
      <sheetName val="서울대규장각(가시설흙막이)"/>
      <sheetName val="일위대가 "/>
      <sheetName val="2.관대집계표"/>
      <sheetName val="수불계획서(전체)"/>
      <sheetName val="투입비분석표"/>
      <sheetName val="형식 - 1-2-3"/>
      <sheetName val="정부노임"/>
      <sheetName val="일위(PN)"/>
      <sheetName val="203"/>
      <sheetName val="99노임단_x0007_"/>
      <sheetName val="99노임단쌇"/>
      <sheetName val="documentation"/>
      <sheetName val="HSA"/>
      <sheetName val="인원계획-미화"/>
      <sheetName val="터널전기"/>
      <sheetName val="5CHBDC"/>
      <sheetName val="RCMinput"/>
      <sheetName val="노무DB"/>
      <sheetName val="자재(원원+원대)"/>
      <sheetName val="MATRLDATA"/>
      <sheetName val="INPUT_TABLE"/>
      <sheetName val="name"/>
      <sheetName val="PC, G.Slab"/>
      <sheetName val="DATA-2 장비LIST"/>
      <sheetName val="광통신 견적내역서1"/>
      <sheetName val="투찰(하수)"/>
      <sheetName val="케이블수량재료"/>
      <sheetName val="D200"/>
      <sheetName val="COA-17"/>
      <sheetName val="C-18"/>
      <sheetName val="목공사품의서"/>
      <sheetName val="VXXXXXXX"/>
      <sheetName val="토공유동표"/>
      <sheetName val="SGC_RATE"/>
      <sheetName val="Bang_gia"/>
      <sheetName val="HRG_BHN"/>
      <sheetName val="NSA_fr_Revit"/>
      <sheetName val="BXLDL"/>
      <sheetName val="DM.ChiPhi"/>
      <sheetName val="May TC"/>
      <sheetName val="Nhan cong"/>
      <sheetName val="Area Cal"/>
      <sheetName val="DTICH (Full)"/>
      <sheetName val="DGG"/>
      <sheetName val="DTICH(FDC)"/>
      <sheetName val="CP3-DI"/>
      <sheetName val="Bldg"/>
      <sheetName val="CAP"/>
      <sheetName val="Var."/>
      <sheetName val="R"/>
      <sheetName val="정리"/>
      <sheetName val="dV&amp;Cl"/>
      <sheetName val="CB"/>
      <sheetName val="XZLC004_PART2"/>
      <sheetName val="확산동"/>
      <sheetName val="출하생산일보"/>
      <sheetName val="말뚝물량"/>
      <sheetName val="CODE1"/>
      <sheetName val="CODE2"/>
      <sheetName val="무근깨기"/>
      <sheetName val="운반"/>
      <sheetName val="제출계산서"/>
      <sheetName val="THKP957"/>
      <sheetName val="Tính giá NC"/>
      <sheetName val="Đầu vào"/>
      <sheetName val="Tiên lượng"/>
      <sheetName val="SL cước"/>
      <sheetName val="BAC THO"/>
      <sheetName val="DINHMU-DONGIA"/>
      <sheetName val="CAP NGAM HA THE"/>
      <sheetName val="CPVL CHIEU SANG"/>
      <sheetName val="BTK TT3P"/>
      <sheetName val="BANG KE TRU"/>
      <sheetName val="DGVL"/>
      <sheetName val="4.2내역서"/>
      <sheetName val="SPEC"/>
      <sheetName val="중기(목록)"/>
      <sheetName val="일위대가(목록)"/>
      <sheetName val="관전식시설제원"/>
      <sheetName val="구조물공(집계)"/>
      <sheetName val="위치"/>
      <sheetName val="그레이더"/>
      <sheetName val="토공계산서(부체도로)"/>
      <sheetName val="TOT"/>
      <sheetName val="Macr_x0000__x0000__x0005__x0000_纠瀝"/>
      <sheetName val="견적의뢰"/>
      <sheetName val="공통부대"/>
      <sheetName val="2000"/>
      <sheetName val=" "/>
      <sheetName val="CostDB"/>
      <sheetName val="총중목"/>
      <sheetName val="계산중"/>
      <sheetName val="횡배위치"/>
      <sheetName val="첨부2"/>
      <sheetName val="가시설총괄"/>
      <sheetName val="_____________hb___1___________2"/>
      <sheetName val="설계서(갑지)"/>
      <sheetName val="버스운행안내"/>
      <sheetName val="근태계획서"/>
      <sheetName val="Take-Off"/>
      <sheetName val="Analisa_Gabungan"/>
      <sheetName val="KINH_PHI_TONG_HOP"/>
      <sheetName val="Dinh_muc_CP_KTCB_khac"/>
      <sheetName val="TEN_HANG_MUC_"/>
      <sheetName val="BAOCHE_A"/>
      <sheetName val="Đơn_Giá_"/>
      <sheetName val="Eq. Mobilization"/>
      <sheetName val="국가별"/>
      <sheetName val="수액원료"/>
      <sheetName val="시산표"/>
      <sheetName val="공정"/>
      <sheetName val="종목코드"/>
      <sheetName val="linehaul cost model (2)"/>
      <sheetName val="Macro(_x0000__x0000__x0005__x0000_"/>
      <sheetName val="사각수로관단수"/>
      <sheetName val="집수정단위수량산출"/>
      <sheetName val="자재 및 폐기물견적(20È됀"/>
      <sheetName val="총체보활공정표"/>
      <sheetName val="단가비교표 (계측제어)"/>
      <sheetName val="FOOTING단면¬"/>
      <sheetName val="밸è欀N"/>
      <sheetName val="맨홀토"/>
      <sheetName val="분양가표"/>
      <sheetName val="HX"/>
      <sheetName val="BOX(1_5X1°_x0000__x0000_"/>
      <sheetName val="접속 SLAB,_x0000_밢Ȳ_x0000__x0000__x0000_Ā_x0000_뮰ᖸ"/>
      <sheetName val="아주기계"/>
      <sheetName val="IMPEADENCE H"/>
      <sheetName val="IMPEADENCE é"/>
      <sheetName val="96갑지"/>
      <sheetName val="설계예산서0"/>
      <sheetName val="LOADS"/>
      <sheetName val="REINF."/>
      <sheetName val="현장식당(1)"/>
      <sheetName val="간접비"/>
      <sheetName val="Macro(缈ď헾⼕"/>
      <sheetName val="삼성전기"/>
      <sheetName val="조은인력명세서"/>
      <sheetName val="STEEL BOX 단면설계(SEC.8)"/>
      <sheetName val="4.하중"/>
      <sheetName val="0.9x0.9"/>
      <sheetName val="L측형구집계"/>
      <sheetName val="suk(mac)"/>
      <sheetName val="고양동1"/>
      <sheetName val="0.9토공"/>
      <sheetName val="사용성검토"/>
      <sheetName val="갑지 "/>
      <sheetName val="Macr"/>
      <sheetName val="Macro("/>
      <sheetName val="제경비산출서"/>
      <sheetName val="(C)원내역"/>
      <sheetName val="전동기"/>
      <sheetName val="기초도면제작"/>
      <sheetName val="load"/>
      <sheetName val="#4 PSV"/>
      <sheetName val="조직표"/>
      <sheetName val="기본파일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유서"/>
      <sheetName val="자재집계 (2)"/>
      <sheetName val="(1)본선수량집계"/>
      <sheetName val="옥외등신설"/>
      <sheetName val="저케CV22신설"/>
      <sheetName val="저케CV38신설"/>
      <sheetName val="저케CV8신설"/>
      <sheetName val="접지3종"/>
      <sheetName val="정거장 설계조건"/>
      <sheetName val="노면표지 수량"/>
      <sheetName val="토공사"/>
      <sheetName val="AIR_SHOWER(3인용)"/>
      <sheetName val="시간당중기사용료"/>
      <sheetName val="asd"/>
      <sheetName val="인공산출"/>
      <sheetName val="매원개착터널총괄"/>
      <sheetName val="가시설단위수량"/>
      <sheetName val="2_토목공사1"/>
      <sheetName val="AS포장복구_1"/>
      <sheetName val="2-1__경관조명_내역총괄표1"/>
      <sheetName val="개별직종노임단가(2003_9)1"/>
      <sheetName val="_상부공통집계(총괄)1"/>
      <sheetName val="실행내역(10_13)1"/>
      <sheetName val="참여현황_(직원)1"/>
      <sheetName val="노임단가_(2)1"/>
      <sheetName val="기존건물_깨기원단위1"/>
      <sheetName val="EQUIP_LIST1"/>
      <sheetName val="철근량_산정1"/>
      <sheetName val="총_원가계산1"/>
      <sheetName val="슬래브_-연속(3경간)1"/>
      <sheetName val="1~9_하중계산1"/>
      <sheetName val="노_표-조1"/>
      <sheetName val="1_토공"/>
      <sheetName val="2F_회의실견적(5_14_일대)1"/>
      <sheetName val="대3류_1"/>
      <sheetName val="내역-_CCTV1"/>
      <sheetName val="건설사업관리_공제요율1"/>
      <sheetName val="건설공사_감리원_배치기준1"/>
      <sheetName val="책임감리_공제요율1"/>
      <sheetName val="경율산정_XLS"/>
      <sheetName val="GT_1050x650"/>
      <sheetName val="주공_갑지"/>
      <sheetName val="1_견적보고서"/>
      <sheetName val="Bldg_Brkdown"/>
      <sheetName val="12)아이디어_목록_및_개략평가"/>
      <sheetName val="11)VE_예비검토서"/>
      <sheetName val="15-3)VE제안서(가치향상_등)"/>
      <sheetName val="단가산출서_(2)1"/>
      <sheetName val="노임단가(직종번호_순)"/>
      <sheetName val="11_1_단면hwp1"/>
      <sheetName val="4_공통갑지"/>
      <sheetName val="설내역서_2"/>
      <sheetName val="청_구2"/>
      <sheetName val="공사비_증감_내역서2"/>
      <sheetName val="Customer_Databas2"/>
      <sheetName val="배수공_주요자재_집계표1"/>
      <sheetName val="전_기1"/>
      <sheetName val="내역서_(2)1"/>
      <sheetName val="사__업__비__수__지__예__산__서2"/>
      <sheetName val="옹벽공_수량집계표2"/>
      <sheetName val="A-8_PD(도로중앙)2"/>
      <sheetName val="06_일위대가목록1"/>
      <sheetName val="4_내진설계1"/>
      <sheetName val="_ｹ-ﾌﾞﾙ1"/>
      <sheetName val="지구_리스트1"/>
      <sheetName val="효성CB_1P기초1"/>
      <sheetName val="1_CB2"/>
      <sheetName val="Flaer_Area2"/>
      <sheetName val="4_2_1_마루높이_검토1"/>
      <sheetName val="하도급_검토1"/>
      <sheetName val="3_하중계산1"/>
      <sheetName val="단_box1"/>
      <sheetName val="중강당_내역1"/>
      <sheetName val="지장물_철거_물량_산출서1"/>
      <sheetName val="HRSG_SMALL072201"/>
      <sheetName val="90_03실행_"/>
      <sheetName val="코스모공장_(어음)"/>
      <sheetName val="노임_및_중기단가1"/>
      <sheetName val="개별직종노임단가(2005_1)"/>
      <sheetName val="아파트_내역1"/>
      <sheetName val="A_견적"/>
      <sheetName val="1_3_1절점좌표"/>
      <sheetName val="1_1설계기준"/>
      <sheetName val="인건비_1"/>
      <sheetName val="원가계산서_"/>
      <sheetName val="2_대외공문1"/>
      <sheetName val="입출재고현황_(2)"/>
      <sheetName val="1_RAMP-A"/>
      <sheetName val="사본___b_balju"/>
      <sheetName val="ESC_(공정표기준)"/>
      <sheetName val="중기조종사_단위단가"/>
      <sheetName val="일위대가_"/>
      <sheetName val="2_관대집계표"/>
      <sheetName val="형식_-_1-2-3"/>
      <sheetName val="99노임단"/>
      <sheetName val="암거_제원표-1단계1"/>
      <sheetName val="C_배수관공1"/>
      <sheetName val="연결관수량_(2)"/>
      <sheetName val="1_수량집계"/>
      <sheetName val="AIR_SHOWER(3인용)1"/>
      <sheetName val="유효폭의_계산"/>
      <sheetName val="국도접속_차도부수량"/>
      <sheetName val="기타_정보통신공사"/>
      <sheetName val="기존단가_(2)"/>
      <sheetName val="원가계산서_과기원"/>
      <sheetName val="0_내역서__갑지"/>
      <sheetName val="1_내역서_"/>
      <sheetName val="2-1_수량산출근거"/>
      <sheetName val="2-2_노무비산출근거"/>
      <sheetName val="3_단가조사표"/>
      <sheetName val="3_단가대비표"/>
      <sheetName val="4_설변사유"/>
      <sheetName val="2-7_인건비산출근거"/>
      <sheetName val="3-1_설변사유"/>
      <sheetName val="3-2_공사비증감"/>
      <sheetName val="3-3_내역서"/>
      <sheetName val="3-4_단가대비표(기존)"/>
      <sheetName val="3-5_단가대비표(신규)"/>
      <sheetName val="3-6_일위대가목록"/>
      <sheetName val="3-7_일위대가"/>
      <sheetName val="3-8_물량산출근거"/>
      <sheetName val="3-9_인건비산출근거"/>
      <sheetName val="고강도_지수판_스리브업체선정"/>
      <sheetName val="3_단가대비표_"/>
      <sheetName val="3_단가적용현황"/>
      <sheetName val="4_하중산정"/>
      <sheetName val="6월_출고_일일보고"/>
      <sheetName val="기성부분_내역집계표-기계공사"/>
      <sheetName val="DATA_입력부"/>
      <sheetName val="BOX_본체"/>
      <sheetName val="제수변_수량집계표(보통)"/>
      <sheetName val="일위대가56-1_"/>
      <sheetName val="일위대가71-1_"/>
      <sheetName val="일위대가74-1_"/>
      <sheetName val="7-1_인건비"/>
      <sheetName val="2_2_2입적표"/>
      <sheetName val="Eq__Mobilization"/>
      <sheetName val="#4_PSV"/>
      <sheetName val="일위대가76-1_"/>
      <sheetName val="일위대가77-1_"/>
      <sheetName val="일위대가78-1_"/>
      <sheetName val="자재집계_(2)"/>
      <sheetName val="정거장_설계조건"/>
      <sheetName val="노면표지_수량"/>
      <sheetName val="직접노무"/>
      <sheetName val="직접재료"/>
      <sheetName val="직종표"/>
      <sheetName val="집"/>
      <sheetName val="일위총괄"/>
      <sheetName val="출력"/>
      <sheetName val="근로자명단"/>
      <sheetName val="친환경주택"/>
      <sheetName val="6.7현장운영"/>
      <sheetName val="자단"/>
      <sheetName val="48일위"/>
      <sheetName val="48수량"/>
      <sheetName val="22수량"/>
      <sheetName val="49일위"/>
      <sheetName val="22일위"/>
      <sheetName val="49수량"/>
      <sheetName val="내역(포장)"/>
      <sheetName val="01 Summary"/>
      <sheetName val="CW,HW,NW"/>
      <sheetName val="SAN"/>
      <sheetName val="03 Rev.Log"/>
      <sheetName val="설비(제출)"/>
      <sheetName val="주요자재집계"/>
      <sheetName val="횡배수관수량집계"/>
      <sheetName val="횡배수관기초"/>
      <sheetName val="수량산출(음암)"/>
      <sheetName val="결재"/>
      <sheetName val="식재(예송)"/>
      <sheetName val="G2설비도급"/>
      <sheetName val="Requirement(Work Crew)"/>
      <sheetName val="주요재료비(원본)"/>
      <sheetName val="2000.05"/>
      <sheetName val="적요"/>
      <sheetName val="식생블럭"/>
      <sheetName val="용소리교"/>
      <sheetName val="CABLE SIZE-1"/>
      <sheetName val="전통건설"/>
      <sheetName val="49"/>
      <sheetName val="전력간선(신설)"/>
      <sheetName val="기초입력 DATA"/>
      <sheetName val="포장공총괄수량집계표"/>
      <sheetName val="판매시설"/>
      <sheetName val="길어깨단위"/>
      <sheetName val="역T형옹벽(3.0)"/>
      <sheetName val="9509"/>
      <sheetName val="절대건들지마시오"/>
      <sheetName val="케이블트레이"/>
      <sheetName val="토목내역서(변경1)"/>
      <sheetName val="keyword"/>
      <sheetName val="Gia vat tu"/>
      <sheetName val="PhÇnCK"/>
      <sheetName val="Tongke"/>
      <sheetName val="Annex B"/>
      <sheetName val="단가(마감)"/>
      <sheetName val="자재 집羘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 refreshError="1"/>
      <sheetData sheetId="874" refreshError="1"/>
      <sheetData sheetId="875"/>
      <sheetData sheetId="876"/>
      <sheetData sheetId="877" refreshError="1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 refreshError="1"/>
      <sheetData sheetId="933"/>
      <sheetData sheetId="934"/>
      <sheetData sheetId="935"/>
      <sheetData sheetId="936"/>
      <sheetData sheetId="937"/>
      <sheetData sheetId="938"/>
      <sheetData sheetId="939"/>
      <sheetData sheetId="940" refreshError="1"/>
      <sheetData sheetId="941" refreshError="1"/>
      <sheetData sheetId="942" refreshError="1"/>
      <sheetData sheetId="943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/>
      <sheetData sheetId="1105"/>
      <sheetData sheetId="1106" refreshError="1"/>
      <sheetData sheetId="1107"/>
      <sheetData sheetId="1108"/>
      <sheetData sheetId="1109"/>
      <sheetData sheetId="1110"/>
      <sheetData sheetId="1111"/>
      <sheetData sheetId="1112"/>
      <sheetData sheetId="1113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/>
      <sheetData sheetId="1130" refreshError="1"/>
      <sheetData sheetId="1131" refreshError="1"/>
      <sheetData sheetId="1132"/>
      <sheetData sheetId="1133" refreshError="1"/>
      <sheetData sheetId="1134"/>
      <sheetData sheetId="1135"/>
      <sheetData sheetId="1136"/>
      <sheetData sheetId="1137"/>
      <sheetData sheetId="1138"/>
      <sheetData sheetId="1139"/>
      <sheetData sheetId="1140" refreshError="1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/>
      <sheetData sheetId="1267"/>
      <sheetData sheetId="1268"/>
      <sheetData sheetId="1269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/>
      <sheetData sheetId="136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/>
      <sheetData sheetId="1499" refreshError="1"/>
      <sheetData sheetId="1500"/>
      <sheetData sheetId="1501" refreshError="1"/>
      <sheetData sheetId="1502"/>
      <sheetData sheetId="1503" refreshError="1"/>
      <sheetData sheetId="1504" refreshError="1"/>
      <sheetData sheetId="1505"/>
      <sheetData sheetId="1506"/>
      <sheetData sheetId="1507"/>
      <sheetData sheetId="1508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/>
      <sheetData sheetId="1732"/>
      <sheetData sheetId="1733"/>
      <sheetData sheetId="1734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/>
      <sheetData sheetId="1763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/>
      <sheetData sheetId="1840"/>
      <sheetData sheetId="184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/>
      <sheetData sheetId="2277" refreshError="1"/>
      <sheetData sheetId="2278"/>
      <sheetData sheetId="2279" refreshError="1"/>
      <sheetData sheetId="2280" refreshError="1"/>
      <sheetData sheetId="2281"/>
      <sheetData sheetId="2282"/>
      <sheetData sheetId="2283"/>
      <sheetData sheetId="2284"/>
      <sheetData sheetId="2285" refreshError="1"/>
      <sheetData sheetId="2286" refreshError="1"/>
      <sheetData sheetId="2287" refreshError="1"/>
      <sheetData sheetId="2288" refreshError="1"/>
      <sheetData sheetId="2289"/>
      <sheetData sheetId="2290" refreshError="1"/>
      <sheetData sheetId="2291" refreshError="1"/>
      <sheetData sheetId="2292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 refreshError="1"/>
      <sheetData sheetId="2855"/>
      <sheetData sheetId="2856" refreshError="1"/>
      <sheetData sheetId="2857" refreshError="1"/>
      <sheetData sheetId="2858" refreshError="1"/>
      <sheetData sheetId="2859" refreshError="1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/>
      <sheetData sheetId="3119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/>
      <sheetData sheetId="3145"/>
      <sheetData sheetId="3146"/>
      <sheetData sheetId="3147"/>
      <sheetData sheetId="3148"/>
      <sheetData sheetId="3149" refreshError="1"/>
      <sheetData sheetId="3150" refreshError="1"/>
      <sheetData sheetId="3151" refreshError="1"/>
      <sheetData sheetId="3152"/>
      <sheetData sheetId="3153"/>
      <sheetData sheetId="3154" refreshError="1"/>
      <sheetData sheetId="3155"/>
      <sheetData sheetId="3156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/>
      <sheetData sheetId="3197"/>
      <sheetData sheetId="3198"/>
      <sheetData sheetId="3199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/>
      <sheetData sheetId="3422"/>
      <sheetData sheetId="3423"/>
      <sheetData sheetId="3424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/>
      <sheetData sheetId="3458"/>
      <sheetData sheetId="3459"/>
      <sheetData sheetId="3460" refreshError="1"/>
      <sheetData sheetId="346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터파기및재료"/>
      <sheetName val="날개벽(시점좌측)"/>
      <sheetName val="사다리"/>
      <sheetName val="집수정(600-700)"/>
      <sheetName val="일위대가"/>
      <sheetName val="실행철강하도"/>
      <sheetName val="공사비집계"/>
      <sheetName val="#REF"/>
      <sheetName val="제잡비"/>
      <sheetName val="원형맨홀수량"/>
      <sheetName val="woo(mac)"/>
      <sheetName val="산출근거"/>
      <sheetName val="b_balju"/>
      <sheetName val="1.설계조건"/>
      <sheetName val="직재"/>
      <sheetName val="여과지동"/>
      <sheetName val="기초자료"/>
      <sheetName val="ABUT수량-A1"/>
      <sheetName val="설계조건"/>
      <sheetName val="수량(남촌)"/>
      <sheetName val="역T형"/>
      <sheetName val="전기일위대가"/>
      <sheetName val="Sheet1"/>
      <sheetName val="대로근거"/>
      <sheetName val="중로근거"/>
      <sheetName val="총괄내역서"/>
      <sheetName val="말뚝지지력산정"/>
      <sheetName val="맨홀토공"/>
      <sheetName val="마산방향"/>
      <sheetName val="진주방향"/>
      <sheetName val="DATE"/>
      <sheetName val="토사(PE)"/>
      <sheetName val="산출내역서집계표"/>
      <sheetName val="총괄표"/>
      <sheetName val="자재단가"/>
      <sheetName val="원가서"/>
      <sheetName val="환경평가"/>
      <sheetName val="인구"/>
      <sheetName val="지구단위계획"/>
      <sheetName val="터널조도"/>
      <sheetName val="간지"/>
      <sheetName val="내역서"/>
      <sheetName val="기둥(원형)"/>
      <sheetName val="설비"/>
      <sheetName val="기초단가"/>
      <sheetName val="호표"/>
      <sheetName val="일위대가표"/>
      <sheetName val="모르터산출_(2)"/>
      <sheetName val="교량_(2)8-7-8"/>
      <sheetName val="3련_BOX"/>
      <sheetName val="1련_BOX"/>
      <sheetName val="I.설계조건"/>
      <sheetName val="Sheet1 (2)"/>
      <sheetName val="신우"/>
      <sheetName val="1.설계기준"/>
      <sheetName val="주형"/>
      <sheetName val="3.바닥판설계"/>
      <sheetName val="차액보증"/>
      <sheetName val="견적"/>
      <sheetName val="단가"/>
      <sheetName val="2"/>
      <sheetName val="MOTOR"/>
      <sheetName val="조도계산서 (도서)"/>
      <sheetName val="포장공"/>
      <sheetName val="96보완계획7.12"/>
      <sheetName val="기계경비"/>
      <sheetName val="(2)자금(신용)"/>
      <sheetName val="우각부보강"/>
      <sheetName val="위치"/>
      <sheetName val="공사대장"/>
      <sheetName val="9GNG운반"/>
      <sheetName val="단면가정"/>
      <sheetName val="개요"/>
      <sheetName val="기본"/>
      <sheetName val="예방접종계획"/>
      <sheetName val="버스운행안내"/>
      <sheetName val="근태계획서"/>
      <sheetName val="일위"/>
      <sheetName val="노임단가"/>
      <sheetName val="DATA"/>
      <sheetName val="3.공통공사대비"/>
      <sheetName val="단위중량"/>
      <sheetName val="6PILE  (돌출)"/>
      <sheetName val="N賃率-職"/>
      <sheetName val="SLAB"/>
      <sheetName val="guard(mac)"/>
      <sheetName val="조명시설"/>
      <sheetName val="보집계표"/>
      <sheetName val="조명일위"/>
      <sheetName val="3.하중산정4.지지력"/>
      <sheetName val="노임"/>
      <sheetName val="목차"/>
      <sheetName val="총공사내역서"/>
      <sheetName val="설계내역(2001)"/>
      <sheetName val="일위대가목차"/>
      <sheetName val="플랜트 설치"/>
      <sheetName val="dtt0301"/>
      <sheetName val="경비_원본"/>
      <sheetName val="대림경상68억"/>
      <sheetName val="안양동교 1안"/>
      <sheetName val="상수도공-간지"/>
      <sheetName val="위치조서"/>
      <sheetName val="맨홀수량집계"/>
      <sheetName val="공사비"/>
      <sheetName val="부하계산서"/>
      <sheetName val="설비단가표"/>
      <sheetName val="소비자가"/>
      <sheetName val="교각계산"/>
      <sheetName val="입력DATA"/>
      <sheetName val="바닥판"/>
      <sheetName val="단가산출서"/>
      <sheetName val="건축내역"/>
      <sheetName val="을"/>
      <sheetName val="H-pile(298x299)"/>
      <sheetName val="H-pile(250x250)"/>
      <sheetName val="옥외등신설"/>
      <sheetName val="저케CV22신설"/>
      <sheetName val="저케CV38신설"/>
      <sheetName val="저케CV8신설"/>
      <sheetName val="접지3종"/>
      <sheetName val="가도공"/>
      <sheetName val="유림총괄"/>
      <sheetName val="교각1"/>
      <sheetName val="マージン"/>
      <sheetName val="단가산출집계"/>
      <sheetName val="선급금신청서"/>
      <sheetName val="일반수량"/>
      <sheetName val="심사계산"/>
      <sheetName val="심사물량"/>
      <sheetName val="대가표(품셈)"/>
      <sheetName val="대비"/>
      <sheetName val="1-1"/>
      <sheetName val="암거공"/>
      <sheetName val="기계시공"/>
      <sheetName val="깨기"/>
      <sheetName val="1. 설계조건 2.단면가정 3. 하중계산"/>
      <sheetName val="DATA 입력란"/>
      <sheetName val="환률"/>
      <sheetName val="20관리비율"/>
      <sheetName val="산근(PE,300)"/>
      <sheetName val="특2호하천산근"/>
      <sheetName val="특2호부관하천산근"/>
      <sheetName val="토공A"/>
      <sheetName val="철근량"/>
      <sheetName val="난간벽단위"/>
      <sheetName val="수량산출"/>
      <sheetName val="원형1호맨홀토공수량"/>
      <sheetName val="J直材4"/>
      <sheetName val="보차도경계석"/>
      <sheetName val="ITEM"/>
      <sheetName val="기초공"/>
      <sheetName val="산근1(인건비)"/>
      <sheetName val="오수관로토공"/>
      <sheetName val="암거"/>
      <sheetName val="주안3차A-A"/>
      <sheetName val="UR2-Calculation"/>
      <sheetName val="내역"/>
      <sheetName val="교통시설 표지판"/>
      <sheetName val="8.석축단위(H=1.5M)"/>
      <sheetName val="1_설계조건"/>
      <sheetName val="plan&amp;section of foundation"/>
      <sheetName val="design criteria"/>
      <sheetName val="입찰안"/>
      <sheetName val="변경증감내역서"/>
      <sheetName val="하도급대비"/>
      <sheetName val="수량3"/>
      <sheetName val="중기일위대가"/>
      <sheetName val="집계표"/>
      <sheetName val="품셈TABLE"/>
      <sheetName val="하천보호공수량"/>
      <sheetName val="배수관공"/>
      <sheetName val="슬래브"/>
      <sheetName val="데이타"/>
      <sheetName val="식재인부"/>
      <sheetName val="안정검토"/>
      <sheetName val="COPING"/>
      <sheetName val="추가예산"/>
      <sheetName val="Sheet3"/>
      <sheetName val="중기비"/>
      <sheetName val="REINF."/>
      <sheetName val="Total"/>
      <sheetName val="type-F"/>
      <sheetName val="한강운반비"/>
      <sheetName val="주차구획선수량"/>
      <sheetName val="투입실적"/>
      <sheetName val="부표총괄"/>
      <sheetName val="품셈1-26"/>
      <sheetName val="pile bearing capa &amp; arrenge"/>
      <sheetName val="design load"/>
      <sheetName val="working load at the btm ft."/>
      <sheetName val="stability check"/>
      <sheetName val="Y-WORK"/>
      <sheetName val="ITB COST"/>
      <sheetName val="6,000"/>
      <sheetName val="CHECK1"/>
      <sheetName val="마산방향철근집계"/>
      <sheetName val="남양내역"/>
      <sheetName val="노원열병합  건축공사기성내역서"/>
      <sheetName val="(A)내역서"/>
      <sheetName val="c_balju"/>
      <sheetName val="사용성검토"/>
      <sheetName val="부대내역"/>
      <sheetName val="FPA"/>
      <sheetName val="순수개발"/>
      <sheetName val="성토도수로현황(횡배수관)"/>
      <sheetName val="안산기계장치"/>
      <sheetName val="SW개발대상목록(기능점수)"/>
      <sheetName val="99총공사내역서"/>
      <sheetName val="설직재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강재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</sheetNames>
    <sheetDataSet>
      <sheetData sheetId="0"/>
      <sheetData sheetId="1"/>
      <sheetData sheetId="2"/>
      <sheetData sheetId="3"/>
      <sheetData sheetId="4"/>
      <sheetData sheetId="5">
        <row r="110">
          <cell r="AN110">
            <v>1.31</v>
          </cell>
        </row>
        <row r="295">
          <cell r="AN295" t="str">
            <v>m</v>
          </cell>
        </row>
        <row r="341">
          <cell r="AN341">
            <v>68.984999999999999</v>
          </cell>
        </row>
        <row r="348">
          <cell r="AN348">
            <v>4</v>
          </cell>
        </row>
        <row r="355">
          <cell r="AN355">
            <v>5</v>
          </cell>
        </row>
      </sheetData>
      <sheetData sheetId="6"/>
      <sheetData sheetId="7"/>
      <sheetData sheetId="8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</sheetData>
      <sheetData sheetId="9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설계조건"/>
      <sheetName val="말뚝지지력산정"/>
      <sheetName val="내역서"/>
      <sheetName val="조명시설"/>
      <sheetName val="type-F"/>
      <sheetName val="woo(mac)"/>
      <sheetName val="입찰안"/>
      <sheetName val="일위대가목차"/>
      <sheetName val="소비자가"/>
      <sheetName val="1.설계조건"/>
      <sheetName val="BID"/>
      <sheetName val="소업1교"/>
      <sheetName val="I.설계조건"/>
      <sheetName val="#REF"/>
      <sheetName val="3-2PS"/>
      <sheetName val="INPUT"/>
      <sheetName val="대비"/>
      <sheetName val="진주방향"/>
      <sheetName val="3련 BOX"/>
      <sheetName val="원형맨홀수량"/>
      <sheetName val="비목군단가비교표"/>
      <sheetName val="내역서(총)"/>
      <sheetName val="총집계"/>
      <sheetName val="기초공"/>
      <sheetName val="기둥(원형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말뚝지지력산정"/>
      <sheetName val="설계조건"/>
      <sheetName val="표지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DATA"/>
      <sheetName val="1.설계조건"/>
      <sheetName val="노임단가"/>
      <sheetName val="경비_원본"/>
      <sheetName val="터파기및재료"/>
      <sheetName val="SLAB&quot;1&quot;"/>
      <sheetName val="교각계산"/>
      <sheetName val="소비자가"/>
      <sheetName val="을"/>
      <sheetName val="데이타"/>
      <sheetName val="역T형"/>
      <sheetName val="BID"/>
      <sheetName val="투찰"/>
      <sheetName val="사급자재"/>
      <sheetName val="지입자재"/>
      <sheetName val="대비"/>
      <sheetName val="일위대가"/>
      <sheetName val="input"/>
      <sheetName val="옹벽"/>
      <sheetName val="건설산출"/>
      <sheetName val="일위대가목차"/>
      <sheetName val="사용성검토"/>
      <sheetName val="전기일위대가"/>
      <sheetName val="산출및내역"/>
      <sheetName val="집수정(600-700)"/>
      <sheetName val="DATE"/>
      <sheetName val="산출근거"/>
      <sheetName val="기계경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수량산출"/>
      <sheetName val="DATE"/>
      <sheetName val="이토변실(A3-LINE)"/>
      <sheetName val="단면가정"/>
      <sheetName val="단위수량"/>
      <sheetName val="수목표준대가"/>
      <sheetName val="가압장구체수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코드표"/>
      <sheetName val="변압기 및 발전기 용량"/>
      <sheetName val="기초공"/>
      <sheetName val="기둥(원형)"/>
      <sheetName val="ⴭⴭⴭⴭⴭ"/>
      <sheetName val="I.설계조건"/>
      <sheetName val="중산교"/>
      <sheetName val="노임단가"/>
      <sheetName val="날개벽"/>
      <sheetName val="웅진교-S2"/>
      <sheetName val="가시설수량"/>
      <sheetName val="참고자료"/>
      <sheetName val="본선차로수량집계표"/>
      <sheetName val="대로근거"/>
      <sheetName val="중로근거"/>
      <sheetName val="내역서"/>
      <sheetName val="노임단"/>
      <sheetName val="배수공"/>
      <sheetName val="부대공"/>
      <sheetName val="운반공"/>
      <sheetName val="자재단"/>
      <sheetName val="장비단"/>
      <sheetName val="터파기및재료"/>
      <sheetName val="인건비"/>
      <sheetName val="단 box"/>
      <sheetName val="제출내역 (2)"/>
      <sheetName val="맨홀조서"/>
      <sheetName val="데이타"/>
      <sheetName val="DATA"/>
      <sheetName val="실행철강하도"/>
      <sheetName val="우각부보강"/>
      <sheetName val="차액보증"/>
      <sheetName val="조도계산"/>
      <sheetName val="포장면적산출"/>
      <sheetName val="Sheet1"/>
      <sheetName val="#REF"/>
      <sheetName val="6PILE  (돌출)"/>
      <sheetName val="보도경계블럭"/>
      <sheetName val="맨홀수량"/>
      <sheetName val="산출근거"/>
      <sheetName val="설계조건"/>
      <sheetName val="조명시설"/>
      <sheetName val="종배수관"/>
      <sheetName val="우수"/>
      <sheetName val="일반공사"/>
      <sheetName val="말뚝지지력산정"/>
      <sheetName val="원형1호맨홀토공수량"/>
      <sheetName val="3련 BOX"/>
      <sheetName val="입력DATA"/>
      <sheetName val="바닥판"/>
      <sheetName val="총괄내역서"/>
      <sheetName val="공사비"/>
      <sheetName val="횡배수관집현황(2공구)"/>
      <sheetName val="금호"/>
      <sheetName val="7단가"/>
      <sheetName val="하부철근수량"/>
      <sheetName val="토사(PE)"/>
      <sheetName val="건축내역"/>
      <sheetName val="일위대가"/>
      <sheetName val="내역서1"/>
      <sheetName val="tggwan(mac)"/>
      <sheetName val="정부노임단가"/>
      <sheetName val="단가"/>
      <sheetName val="시설물일위"/>
      <sheetName val="입찰안"/>
      <sheetName val="변화치수"/>
      <sheetName val="횡배수관"/>
      <sheetName val="1차네트공정"/>
      <sheetName val="401"/>
      <sheetName val="충주"/>
      <sheetName val="운동장 (2)"/>
      <sheetName val="자재"/>
      <sheetName val="일위목록"/>
      <sheetName val="요율"/>
      <sheetName val="수량산출서-2"/>
      <sheetName val="화재 탐지 설비"/>
      <sheetName val="포장공자재집계표"/>
      <sheetName val="8.석축단위(H=1.5M)"/>
      <sheetName val="1.설계조건"/>
      <sheetName val="몰탈재료산출"/>
      <sheetName val="수목데이타 "/>
      <sheetName val="측량요율"/>
      <sheetName val="일위대가(가설)"/>
      <sheetName val="MOTOR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안공"/>
      <sheetName val="돌망태수량집계"/>
      <sheetName val="돌망태산출근거"/>
      <sheetName val="호안블럭수량집계"/>
      <sheetName val="호안블럭수량"/>
      <sheetName val="돌망태단위수량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화치수"/>
    </sheetNames>
    <sheetDataSet>
      <sheetData sheetId="0">
        <row r="46">
          <cell r="D46">
            <v>48</v>
          </cell>
        </row>
        <row r="49">
          <cell r="D49">
            <v>18</v>
          </cell>
        </row>
      </sheetData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변화치수"/>
      <sheetName val="ABUT수량-A1"/>
      <sheetName val="Sheet1"/>
      <sheetName val="차액보증"/>
      <sheetName val="보도경계블럭"/>
      <sheetName val="설계조건"/>
      <sheetName val="단면검토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변화치수"/>
      <sheetName val="보도경계블럭"/>
      <sheetName val="정부노임단가"/>
      <sheetName val="2F 회의실견적(5_14 일대)"/>
      <sheetName val="ABUT수량-A1"/>
      <sheetName val="건축내역"/>
      <sheetName val="N賃率-職"/>
      <sheetName val="INPUT"/>
      <sheetName val="설계조건"/>
      <sheetName val="안정계산"/>
      <sheetName val="단면검토"/>
      <sheetName val="기초공"/>
      <sheetName val="기둥(원형)"/>
      <sheetName val="단위수량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"/>
      <sheetName val="자재 집계표"/>
      <sheetName val="주요자재집계표"/>
      <sheetName val="수량집계표"/>
    </sheetNames>
    <sheetDataSet>
      <sheetData sheetId="0"/>
      <sheetData sheetId="1" refreshError="1">
        <row r="7">
          <cell r="H7">
            <v>1.0840000000000001</v>
          </cell>
        </row>
        <row r="12">
          <cell r="H12">
            <v>1.61</v>
          </cell>
        </row>
      </sheetData>
      <sheetData sheetId="2"/>
      <sheetData sheetId="3"/>
      <sheetData sheetId="4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집계"/>
      <sheetName val="맨홀자재집계"/>
      <sheetName val="인버트수량집계"/>
      <sheetName val="부관보호공수량집계"/>
      <sheetName val="맨홀 평균높이"/>
      <sheetName val="1호 맨홀 (TYPE-B)"/>
      <sheetName val="2호 맨홀 (TYPE-B)"/>
      <sheetName val="2호 맨홀 (TYPE-C)"/>
      <sheetName val="3호 맨홀 (TYPE-C)"/>
      <sheetName val="관경별인버트수량산출"/>
      <sheetName val="맨홀유입유출관경(통복)"/>
      <sheetName val="부관보호공수량산출"/>
      <sheetName val="부관평균h산정"/>
      <sheetName val="4호 맨홀 (TYPE-B)"/>
      <sheetName val="4호 맨홀 (TYPE-C)"/>
      <sheetName val="3호 맨홀 (TYPE-B)"/>
      <sheetName val="유입유출관"/>
      <sheetName val="Sheet1"/>
      <sheetName val="일반맨홀수량집계"/>
      <sheetName val="일반맨홀자재집계"/>
      <sheetName val="일반 맨홀 평균높이"/>
    </sheetNames>
    <sheetDataSet>
      <sheetData sheetId="0" refreshError="1">
        <row r="21">
          <cell r="K21">
            <v>14.587</v>
          </cell>
        </row>
        <row r="22">
          <cell r="K22">
            <v>16.72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상다㎡당 단가"/>
      <sheetName val="토공산출근거"/>
      <sheetName val="블럭물량산출근거"/>
      <sheetName val="토공물량산출근거"/>
      <sheetName val="블럭그리드산출근거"/>
      <sheetName val="총괄수량집계표"/>
      <sheetName val="일위대가표  (2)"/>
      <sheetName val="견적서  (2)"/>
      <sheetName val="시방서"/>
      <sheetName val="구조계산서"/>
      <sheetName val="영문구조계산"/>
      <sheetName val="견적서  (3)"/>
      <sheetName val="견적"/>
      <sheetName val="일위대가"/>
      <sheetName val="단가산출"/>
      <sheetName val="노임단가"/>
      <sheetName val="적용기준"/>
      <sheetName val="장비집계"/>
      <sheetName val="장비단가"/>
      <sheetName val="Sheet2"/>
      <sheetName val="Sheet3"/>
      <sheetName val="Sheet1"/>
      <sheetName val="#REF"/>
      <sheetName val="2003상반기노임기준"/>
      <sheetName val="관경별내역서"/>
      <sheetName val="말뚝지지력산정"/>
      <sheetName val="토사(PE)"/>
      <sheetName val="조명시설"/>
      <sheetName val="Sheet1 (2)"/>
      <sheetName val="토목검측서"/>
      <sheetName val="쌍송교"/>
      <sheetName val="맨홀수량집계"/>
      <sheetName val="집수정(600-700)"/>
      <sheetName val="바닥판"/>
      <sheetName val="입력DATA"/>
      <sheetName val="단면가정"/>
      <sheetName val="기둥(원형)"/>
      <sheetName val="RAHMEN"/>
      <sheetName val="인천학익동 동아풍림아파트현장"/>
      <sheetName val="가도공"/>
      <sheetName val="보차도경계석"/>
      <sheetName val="일위대가표"/>
      <sheetName val="설계내역"/>
      <sheetName val="6호기"/>
      <sheetName val="물가시세"/>
      <sheetName val="보도경계블럭"/>
      <sheetName val="신림자금"/>
      <sheetName val="H-PILE수량집계"/>
      <sheetName val="터파기및재료"/>
      <sheetName val="WORK"/>
      <sheetName val="원가계산"/>
      <sheetName val="산정표"/>
      <sheetName val="수량산출"/>
      <sheetName val="LP-S"/>
      <sheetName val="단위중량"/>
      <sheetName val="일위대가 "/>
      <sheetName val="지장물C"/>
      <sheetName val="우수공"/>
      <sheetName val="실행대비"/>
      <sheetName val="SORCE1"/>
      <sheetName val="가시설단위수량"/>
      <sheetName val="단위수량"/>
      <sheetName val="대비"/>
      <sheetName val="오산갈곳"/>
      <sheetName val="아파트 내역"/>
      <sheetName val="간_지"/>
      <sheetName val="상다㎡당_단가"/>
      <sheetName val="일위대가표__(2)"/>
      <sheetName val="견적서__(2)"/>
      <sheetName val="견적서__(3)"/>
      <sheetName val="주빔의 설계"/>
      <sheetName val="DATA"/>
      <sheetName val="덤프운반거리산출(토)"/>
      <sheetName val="덤프운반거리산출(풍)"/>
      <sheetName val="덤프운반거리산출(연)"/>
      <sheetName val="계정"/>
      <sheetName val="ITEM"/>
      <sheetName val="일위대가목록"/>
      <sheetName val="일반맨홀수량집계(A-7 LINE)"/>
      <sheetName val="플랜트 설치"/>
      <sheetName val="역T형교대(말뚝기초)"/>
      <sheetName val="자재단가"/>
      <sheetName val="BID"/>
      <sheetName val="b_balju_cho"/>
      <sheetName val="3BL공동구 수량"/>
      <sheetName val="MOTOR"/>
      <sheetName val="표지"/>
      <sheetName val="ilch"/>
      <sheetName val="단가"/>
      <sheetName val="시설물일위"/>
      <sheetName val="입력란"/>
      <sheetName val="97노임단가"/>
      <sheetName val="일위-1"/>
      <sheetName val="식생블럭단위수량"/>
      <sheetName val="을지"/>
      <sheetName val="BQ"/>
      <sheetName val="일위산출"/>
      <sheetName val="구조물공 수량집계표"/>
      <sheetName val="FOB발"/>
      <sheetName val="중사"/>
      <sheetName val="가로수분설치현황"/>
      <sheetName val="단가산출서"/>
      <sheetName val="토공집계표"/>
      <sheetName val="DATE"/>
      <sheetName val="설계조건"/>
      <sheetName val="안정계산"/>
      <sheetName val="단면검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시설수량"/>
      <sheetName val="집계표"/>
      <sheetName val="단위수량"/>
      <sheetName val="가시설단위수량"/>
      <sheetName val="SORCE1"/>
      <sheetName val="수량산출"/>
      <sheetName val="대창(함평)"/>
      <sheetName val="대창(장성)"/>
      <sheetName val="대창(함평)-창열"/>
      <sheetName val="#REF"/>
      <sheetName val="맨홀수량집계"/>
      <sheetName val="자재단가"/>
      <sheetName val="노임단가 "/>
      <sheetName val="ITEM"/>
      <sheetName val="강교(Sub)"/>
      <sheetName val="일위대가"/>
      <sheetName val="식재"/>
      <sheetName val="시설물"/>
      <sheetName val="식재출력용"/>
      <sheetName val="유지관리"/>
      <sheetName val="단가"/>
      <sheetName val="장비집계"/>
      <sheetName val="DATE"/>
      <sheetName val="원형1호맨홀토공수량"/>
      <sheetName val="기본(98)"/>
      <sheetName val="목재동바리"/>
      <sheetName val="환률"/>
      <sheetName val="원가계산"/>
      <sheetName val="각종양식"/>
      <sheetName val="가시설(TYPE-A)"/>
      <sheetName val="1-1평균터파기고(1)"/>
      <sheetName val="교각계산"/>
      <sheetName val="FOOTING단면력"/>
      <sheetName val="6PILE  (돌출)"/>
      <sheetName val="단가목록"/>
      <sheetName val="노임목록"/>
      <sheetName val="H-PILE수량집계"/>
      <sheetName val="Sheet5"/>
      <sheetName val="Sensitivity"/>
      <sheetName val="관로가시설수량산출서"/>
      <sheetName val="데이타"/>
      <sheetName val="식재인부"/>
      <sheetName val="AS포장복구 "/>
      <sheetName val="부대내역"/>
      <sheetName val="1호맨홀가감수량"/>
      <sheetName val="1호맨홀수량산출"/>
      <sheetName val="철근총괄"/>
      <sheetName val="토공개요"/>
      <sheetName val="토공(1)"/>
      <sheetName val="단가산출서"/>
      <sheetName val="RPF"/>
      <sheetName val="단위중량"/>
      <sheetName val="빙장비사양"/>
      <sheetName val="장비사양"/>
      <sheetName val="역사이펀평균높이"/>
      <sheetName val="E.P.T수량산출서"/>
      <sheetName val="원형맨홀수량"/>
      <sheetName val="토공연장"/>
      <sheetName val="자재"/>
      <sheetName val="인제내역"/>
      <sheetName val="WORK"/>
      <sheetName val="Y-WORK"/>
      <sheetName val="우각부보강"/>
      <sheetName val="수량산출서"/>
      <sheetName val="도급"/>
      <sheetName val="ilch"/>
      <sheetName val="MFAB"/>
      <sheetName val="MFRT"/>
      <sheetName val="MPKG"/>
      <sheetName val="MPRD"/>
      <sheetName val="부대공"/>
      <sheetName val="은평작업지시대장"/>
      <sheetName val="총괄표"/>
      <sheetName val="3BL공동구 수량"/>
      <sheetName val="발주서양식"/>
      <sheetName val="이형관기호표1"/>
      <sheetName val="제잡비"/>
      <sheetName val="Sheet1"/>
      <sheetName val="산출내역서집계표"/>
      <sheetName val="입력자료1box"/>
      <sheetName val="건축내역"/>
      <sheetName val="Piping Design Data"/>
      <sheetName val="수지표"/>
      <sheetName val="셀명"/>
      <sheetName val="산거각호표"/>
      <sheetName val="SLAB&quot;1&quot;"/>
      <sheetName val="기본일위"/>
      <sheetName val="집계"/>
      <sheetName val="내역서2안"/>
      <sheetName val="패널"/>
      <sheetName val="직노"/>
      <sheetName val="실행내역"/>
      <sheetName val="데리네이타현황"/>
      <sheetName val="가점"/>
      <sheetName val="index"/>
      <sheetName val="etc"/>
      <sheetName val="data"/>
      <sheetName val="도배공사언고"/>
      <sheetName val="사다리"/>
      <sheetName val="철콘견적"/>
      <sheetName val="일반토공견적"/>
      <sheetName val="상부집계표"/>
      <sheetName val="터널조도"/>
      <sheetName val="TYPE-A"/>
      <sheetName val="000000"/>
      <sheetName val="청주(철골발주의뢰서)"/>
      <sheetName val="N賃率-職"/>
      <sheetName val="I一般比"/>
      <sheetName val="대외공문"/>
      <sheetName val="공문"/>
      <sheetName val="노임단가"/>
      <sheetName val="단가 및 재료비"/>
      <sheetName val="단가산출2"/>
      <sheetName val="단가산출1"/>
      <sheetName val="관공일위대가"/>
      <sheetName val="맨홀수량산출"/>
      <sheetName val="L형옹벽(key)"/>
      <sheetName val="가감수량"/>
      <sheetName val="구조물공 수량집계표"/>
      <sheetName val="입력DATA"/>
      <sheetName val="바닥판"/>
      <sheetName val="ABUT수량-A1"/>
      <sheetName val="단가조사"/>
      <sheetName val="공사비산출내역"/>
      <sheetName val="산출근거"/>
      <sheetName val="INPUT"/>
      <sheetName val="출력"/>
      <sheetName val="근로자명단"/>
      <sheetName val="소방"/>
      <sheetName val="공사별 가중치 산출근거(토목)"/>
      <sheetName val="가중치근거(조경)"/>
      <sheetName val="정부노임단가"/>
      <sheetName val="일위대가목록"/>
      <sheetName val="DATA1"/>
      <sheetName val="단가 (2)"/>
      <sheetName val="날개벽"/>
      <sheetName val="기초분물량표"/>
      <sheetName val="연동내역"/>
      <sheetName val="토목"/>
      <sheetName val="6호기"/>
      <sheetName val="일위대가목차"/>
      <sheetName val="내역서"/>
      <sheetName val="일반맨홀수량집계(A-7 LINE)"/>
      <sheetName val="IMP(MAIN)"/>
      <sheetName val="IMP (REACTOR)"/>
      <sheetName val="ATS단가"/>
      <sheetName val="건축-물가변동"/>
      <sheetName val="Site Expenses"/>
      <sheetName val="A-4"/>
      <sheetName val="Total"/>
      <sheetName val="DATA(BAC)"/>
      <sheetName val="일위대가표"/>
      <sheetName val="기초단가"/>
      <sheetName val="archi(본사)"/>
      <sheetName val="차액보증"/>
      <sheetName val="FAB별"/>
      <sheetName val="준공조서"/>
      <sheetName val="공사준공계"/>
      <sheetName val="준공검사보고서"/>
      <sheetName val="시설물일위"/>
      <sheetName val="기성집계"/>
      <sheetName val="7. 결과요약"/>
      <sheetName val="BID"/>
      <sheetName val="RAHMEN"/>
      <sheetName val="슬래브 -연속(3경간)"/>
      <sheetName val="조명시설"/>
      <sheetName val="BQ"/>
      <sheetName val="MOTOR"/>
      <sheetName val="L_RPTB02_01"/>
      <sheetName val="접속슬래브"/>
      <sheetName val="내역"/>
      <sheetName val="일반수량"/>
      <sheetName val="간접"/>
      <sheetName val="설비06"/>
      <sheetName val="설비03"/>
      <sheetName val="계산(공기)"/>
      <sheetName val="자료1 (목록)"/>
      <sheetName val="정보입력1"/>
      <sheetName val="중기사용료산출근거"/>
      <sheetName val="건축명"/>
      <sheetName val="기계명"/>
      <sheetName val="전기명"/>
      <sheetName val="기구조직"/>
      <sheetName val="2호맨홀공제수량"/>
      <sheetName val="변화치수"/>
      <sheetName val="경비2내역"/>
      <sheetName val="보도경계블럭"/>
      <sheetName val="변수값"/>
      <sheetName val="중기상차"/>
      <sheetName val="AS복구"/>
      <sheetName val="중기터파기"/>
      <sheetName val="98비정기소모"/>
      <sheetName val="type-F"/>
      <sheetName val="표층포설및다짐"/>
      <sheetName val="토공(m당)"/>
      <sheetName val="VXXXXX"/>
      <sheetName val="Sheet2"/>
      <sheetName val="요율"/>
      <sheetName val="약품공급2"/>
      <sheetName val="심사물량"/>
      <sheetName val="심사계산"/>
      <sheetName val="Sheet10"/>
      <sheetName val="구분표"/>
      <sheetName val="제원입력"/>
      <sheetName val="1호맨홀자연토공"/>
      <sheetName val="간지"/>
      <sheetName val="재료집계표"/>
      <sheetName val="GT 1050x650"/>
      <sheetName val="Data &amp; Result"/>
      <sheetName val="관접합및부설"/>
      <sheetName val="1.설계기준"/>
      <sheetName val="용소리교"/>
      <sheetName val="단면 (2)"/>
      <sheetName val="설계예산서"/>
      <sheetName val="말뚝지지력산정"/>
      <sheetName val="토목검측서"/>
      <sheetName val="결과1"/>
      <sheetName val="구확승인"/>
      <sheetName val="98수문일위"/>
      <sheetName val="산출내역서"/>
      <sheetName val="표지판현황"/>
      <sheetName val="용수량(생활용수)"/>
      <sheetName val="단면가정"/>
      <sheetName val="하중계산"/>
      <sheetName val="진주방향"/>
      <sheetName val="3련 BOX"/>
      <sheetName val="암센터"/>
      <sheetName val="계수시트"/>
      <sheetName val="원가계산서"/>
      <sheetName val="변경내역"/>
      <sheetName val="공사설계"/>
      <sheetName val="D"/>
      <sheetName val="값"/>
      <sheetName val="약품설비"/>
      <sheetName val="9.설치품셈"/>
      <sheetName val="품셈총괄"/>
      <sheetName val="기본DATA Sheet"/>
      <sheetName val="수량총괄"/>
      <sheetName val="토사(PE)"/>
      <sheetName val="E_P_T수량산출서1"/>
      <sheetName val="E_P_T수량산출서"/>
      <sheetName val="건축원가"/>
      <sheetName val="Testing"/>
      <sheetName val="HVAC"/>
      <sheetName val="공사설명서외"/>
      <sheetName val="설계"/>
      <sheetName val="터파기및재료"/>
      <sheetName val="표지"/>
      <sheetName val="을"/>
      <sheetName val="맨홀수량"/>
      <sheetName val="1호인버트수량"/>
      <sheetName val="석축설면"/>
      <sheetName val="법면단"/>
      <sheetName val="설계조건"/>
      <sheetName val="안정계산"/>
      <sheetName val="단면검토"/>
      <sheetName val="가도공"/>
      <sheetName val="상하수도하도급차집토목(1차분)"/>
    </sheetNames>
    <sheetDataSet>
      <sheetData sheetId="0" refreshError="1">
        <row r="13">
          <cell r="AE13">
            <v>6.18</v>
          </cell>
        </row>
        <row r="25">
          <cell r="AE25">
            <v>4.96</v>
          </cell>
        </row>
        <row r="39">
          <cell r="AE39">
            <v>1.6666666666666667</v>
          </cell>
        </row>
        <row r="52">
          <cell r="AE52">
            <v>0.2</v>
          </cell>
        </row>
        <row r="79">
          <cell r="AE79">
            <v>0.2</v>
          </cell>
        </row>
        <row r="138">
          <cell r="AE138">
            <v>0.2857142857142857</v>
          </cell>
        </row>
        <row r="168">
          <cell r="AE168">
            <v>0.2857142857142857</v>
          </cell>
        </row>
        <row r="203">
          <cell r="AE203">
            <v>0.2857142857142857</v>
          </cell>
        </row>
        <row r="235">
          <cell r="AE235">
            <v>1.2455411428571428</v>
          </cell>
        </row>
      </sheetData>
      <sheetData sheetId="1"/>
      <sheetData sheetId="2" refreshError="1">
        <row r="4">
          <cell r="A4">
            <v>1</v>
          </cell>
          <cell r="B4" t="str">
            <v xml:space="preserve"> H-200×200×8×12</v>
          </cell>
          <cell r="C4">
            <v>49.9</v>
          </cell>
          <cell r="D4">
            <v>7850</v>
          </cell>
          <cell r="E4">
            <v>0.05</v>
          </cell>
          <cell r="F4">
            <v>0.15</v>
          </cell>
          <cell r="G4">
            <v>9.6000000000000002E-2</v>
          </cell>
          <cell r="H4">
            <v>1.2E-2</v>
          </cell>
          <cell r="I4">
            <v>0.2</v>
          </cell>
          <cell r="J4">
            <v>0.2</v>
          </cell>
          <cell r="K4">
            <v>1.2E-2</v>
          </cell>
          <cell r="L4">
            <v>0.05</v>
          </cell>
          <cell r="M4">
            <v>0.15</v>
          </cell>
          <cell r="N4">
            <v>9.6000000000000002E-2</v>
          </cell>
          <cell r="O4">
            <v>1.2E-2</v>
          </cell>
          <cell r="P4">
            <v>0.2</v>
          </cell>
          <cell r="Q4">
            <v>0.2</v>
          </cell>
          <cell r="R4">
            <v>1.2E-2</v>
          </cell>
          <cell r="S4">
            <v>0.6</v>
          </cell>
          <cell r="T4">
            <v>0.2</v>
          </cell>
          <cell r="U4">
            <v>1.2E-2</v>
          </cell>
          <cell r="V4">
            <v>0.17599999999999999</v>
          </cell>
          <cell r="W4">
            <v>0.192</v>
          </cell>
          <cell r="X4">
            <v>9.6000000000000002E-2</v>
          </cell>
          <cell r="Y4">
            <v>1.2E-2</v>
          </cell>
          <cell r="Z4">
            <v>8.0000000000000002E-3</v>
          </cell>
        </row>
        <row r="5">
          <cell r="A5">
            <v>2</v>
          </cell>
          <cell r="B5" t="str">
            <v xml:space="preserve"> H-250×250×9×14</v>
          </cell>
          <cell r="C5">
            <v>72.400000000000006</v>
          </cell>
          <cell r="D5">
            <v>7850</v>
          </cell>
          <cell r="E5">
            <v>0.05</v>
          </cell>
          <cell r="F5">
            <v>0.15</v>
          </cell>
          <cell r="G5">
            <v>0.12</v>
          </cell>
          <cell r="H5">
            <v>1.4E-2</v>
          </cell>
          <cell r="I5">
            <v>0.25</v>
          </cell>
          <cell r="J5">
            <v>0.25</v>
          </cell>
          <cell r="K5">
            <v>1.4E-2</v>
          </cell>
          <cell r="L5">
            <v>0.05</v>
          </cell>
          <cell r="M5">
            <v>0.15</v>
          </cell>
          <cell r="N5">
            <v>0.12</v>
          </cell>
          <cell r="O5">
            <v>1.4E-2</v>
          </cell>
          <cell r="P5">
            <v>0.25</v>
          </cell>
          <cell r="Q5">
            <v>0.25</v>
          </cell>
          <cell r="R5">
            <v>1.4E-2</v>
          </cell>
          <cell r="S5">
            <v>0.6</v>
          </cell>
          <cell r="T5">
            <v>0.25</v>
          </cell>
          <cell r="U5">
            <v>1.4E-2</v>
          </cell>
          <cell r="V5">
            <v>0.222</v>
          </cell>
          <cell r="W5">
            <v>0.24099999999999999</v>
          </cell>
          <cell r="X5">
            <v>0.12</v>
          </cell>
          <cell r="Y5">
            <v>1.4E-2</v>
          </cell>
          <cell r="Z5">
            <v>8.9999999999999993E-3</v>
          </cell>
        </row>
        <row r="6">
          <cell r="A6">
            <v>3</v>
          </cell>
          <cell r="B6" t="str">
            <v xml:space="preserve"> H-300×300×10×15</v>
          </cell>
          <cell r="C6">
            <v>94</v>
          </cell>
          <cell r="D6">
            <v>7850</v>
          </cell>
          <cell r="E6">
            <v>0.05</v>
          </cell>
          <cell r="F6">
            <v>0.2</v>
          </cell>
          <cell r="G6">
            <v>0.14499999999999999</v>
          </cell>
          <cell r="H6">
            <v>1.4999999999999999E-2</v>
          </cell>
          <cell r="I6">
            <v>0.3</v>
          </cell>
          <cell r="J6">
            <v>0.3</v>
          </cell>
          <cell r="K6">
            <v>1.4999999999999999E-2</v>
          </cell>
          <cell r="L6">
            <v>0.05</v>
          </cell>
          <cell r="M6">
            <v>0.2</v>
          </cell>
          <cell r="N6">
            <v>0.14499999999999999</v>
          </cell>
          <cell r="O6">
            <v>1.4999999999999999E-2</v>
          </cell>
          <cell r="P6">
            <v>0.3</v>
          </cell>
          <cell r="Q6">
            <v>0.3</v>
          </cell>
          <cell r="R6">
            <v>1.4999999999999999E-2</v>
          </cell>
          <cell r="S6">
            <v>0.6</v>
          </cell>
          <cell r="T6">
            <v>0.3</v>
          </cell>
          <cell r="U6">
            <v>1.4999999999999999E-2</v>
          </cell>
          <cell r="V6">
            <v>0.27</v>
          </cell>
          <cell r="W6">
            <v>0.28999999999999998</v>
          </cell>
          <cell r="X6">
            <v>0.14499999999999999</v>
          </cell>
          <cell r="Y6">
            <v>1.4999999999999999E-2</v>
          </cell>
          <cell r="Z6">
            <v>0.01</v>
          </cell>
        </row>
        <row r="7">
          <cell r="A7">
            <v>4</v>
          </cell>
          <cell r="B7" t="str">
            <v xml:space="preserve"> H-350×350×12×19</v>
          </cell>
          <cell r="C7">
            <v>137</v>
          </cell>
          <cell r="D7">
            <v>7850</v>
          </cell>
          <cell r="E7">
            <v>0.05</v>
          </cell>
          <cell r="F7">
            <v>0.2</v>
          </cell>
          <cell r="G7">
            <v>0.17</v>
          </cell>
          <cell r="H7">
            <v>1.9E-2</v>
          </cell>
          <cell r="I7">
            <v>0.35</v>
          </cell>
          <cell r="J7">
            <v>0.35</v>
          </cell>
          <cell r="K7">
            <v>1.9E-2</v>
          </cell>
          <cell r="L7">
            <v>0.05</v>
          </cell>
          <cell r="M7">
            <v>0.2</v>
          </cell>
          <cell r="N7">
            <v>0.17</v>
          </cell>
          <cell r="O7">
            <v>1.9E-2</v>
          </cell>
          <cell r="P7">
            <v>0.35</v>
          </cell>
          <cell r="Q7">
            <v>0.35</v>
          </cell>
          <cell r="R7">
            <v>1.9E-2</v>
          </cell>
          <cell r="S7">
            <v>0.6</v>
          </cell>
          <cell r="T7">
            <v>0.35</v>
          </cell>
          <cell r="U7">
            <v>1.9E-2</v>
          </cell>
          <cell r="V7">
            <v>0.312</v>
          </cell>
          <cell r="W7">
            <v>0.33799999999999997</v>
          </cell>
          <cell r="X7">
            <v>0.17</v>
          </cell>
          <cell r="Y7">
            <v>1.9E-2</v>
          </cell>
          <cell r="Z7">
            <v>1.2E-2</v>
          </cell>
        </row>
        <row r="10">
          <cell r="D10">
            <v>3</v>
          </cell>
        </row>
        <row r="11">
          <cell r="D11">
            <v>5</v>
          </cell>
        </row>
        <row r="19">
          <cell r="C19">
            <v>0.6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DATA"/>
      <sheetName val="교량간지(1)"/>
      <sheetName val="설계책임자의견"/>
      <sheetName val="교량간지 (2)"/>
      <sheetName val="흐름도"/>
      <sheetName val="INPUT설계의견"/>
      <sheetName val="OUTPUT결과설계의견"/>
      <sheetName val="교량간지 (3)"/>
      <sheetName val="바닥판"/>
      <sheetName val="JOIN(2span)"/>
      <sheetName val="JOIN(3span)"/>
      <sheetName val="철근량산정및사용성검토"/>
      <sheetName val="최적철근량산정"/>
      <sheetName val="신축량산정J2"/>
      <sheetName val="신축량산정J3"/>
      <sheetName val="신축량산정"/>
      <sheetName val="반력산정1"/>
      <sheetName val="반력산정2"/>
      <sheetName val="반력산정3"/>
      <sheetName val="8.횡빔의 설계"/>
      <sheetName val="교량간지 (4)"/>
      <sheetName val="주빔의 설계"/>
      <sheetName val="교량간지 (5)"/>
      <sheetName val="SAP2Sapn"/>
      <sheetName val="기초(중마오수)"/>
      <sheetName val="조명시설"/>
      <sheetName val="산근"/>
      <sheetName val="4.2유효폭의 계산"/>
      <sheetName val="데리네이타현황"/>
      <sheetName val="DATE"/>
      <sheetName val="2000년1차"/>
      <sheetName val="교각1"/>
      <sheetName val="총중목"/>
      <sheetName val="터파기및재료"/>
      <sheetName val="입찰안"/>
      <sheetName val="101동"/>
      <sheetName val="조명율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"/>
      <sheetName val="토공"/>
      <sheetName val="배수공"/>
      <sheetName val="배수관"/>
      <sheetName val="구조물공"/>
      <sheetName val="RWUNIT"/>
      <sheetName val="포장공"/>
      <sheetName val="골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</sheetNames>
    <sheetDataSet>
      <sheetData sheetId="0"/>
      <sheetData sheetId="1">
        <row r="11">
          <cell r="AL11">
            <v>0</v>
          </cell>
        </row>
        <row r="35">
          <cell r="DI35">
            <v>24.619999999999997</v>
          </cell>
          <cell r="DJ35">
            <v>5.01</v>
          </cell>
          <cell r="DM35">
            <v>7.5999999999999998E-2</v>
          </cell>
          <cell r="DN35">
            <v>20</v>
          </cell>
          <cell r="DO35">
            <v>16.5</v>
          </cell>
        </row>
      </sheetData>
      <sheetData sheetId="2">
        <row r="26">
          <cell r="AY26">
            <v>91.02</v>
          </cell>
          <cell r="AZ26">
            <v>9.98</v>
          </cell>
          <cell r="BV26">
            <v>56</v>
          </cell>
          <cell r="CI26">
            <v>2.1720000000000002</v>
          </cell>
          <cell r="CJ26">
            <v>3.1349999999999998</v>
          </cell>
          <cell r="CK26">
            <v>2.4359999999999999</v>
          </cell>
          <cell r="CL26">
            <v>1.01</v>
          </cell>
          <cell r="CM26">
            <v>0.378</v>
          </cell>
        </row>
      </sheetData>
      <sheetData sheetId="3">
        <row r="8">
          <cell r="AY8" t="e">
            <v>#REF!</v>
          </cell>
        </row>
        <row r="13">
          <cell r="AY13" t="e">
            <v>#REF!</v>
          </cell>
        </row>
        <row r="18">
          <cell r="AY18" t="e">
            <v>#REF!</v>
          </cell>
        </row>
        <row r="23">
          <cell r="AY23" t="e">
            <v>#REF!</v>
          </cell>
        </row>
        <row r="28">
          <cell r="AT28" t="e">
            <v>#REF!</v>
          </cell>
        </row>
        <row r="33">
          <cell r="AT33" t="e">
            <v>#REF!</v>
          </cell>
        </row>
        <row r="38">
          <cell r="AT38" t="e">
            <v>#REF!</v>
          </cell>
        </row>
        <row r="43">
          <cell r="AV43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ITEM"/>
      <sheetName val="Module1"/>
      <sheetName val="원가계산서"/>
      <sheetName val="설계내역서"/>
      <sheetName val="제어반공량"/>
      <sheetName val="가격조사"/>
      <sheetName val="제어반견적"/>
      <sheetName val="주요물량"/>
      <sheetName val="ilch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적쒩2002"/>
      <sheetName val="단위내엍목록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DS-LOAD"/>
      <sheetName val="터널조도"/>
      <sheetName val="WORK"/>
      <sheetName val="정부노임단가"/>
      <sheetName val="일반공사"/>
      <sheetName val="대비"/>
      <sheetName val="2F 회의실견적(5_14 일대)"/>
      <sheetName val="CONCRETE"/>
      <sheetName val="P礔CKAGE"/>
      <sheetName val="지급자재"/>
      <sheetName val="D-3503"/>
      <sheetName val="공통비"/>
      <sheetName val="운반비(전선륐)"/>
      <sheetName val="차액보증"/>
      <sheetName val="남양시작동자105노65기1.3화1.2"/>
      <sheetName val="수량산출"/>
      <sheetName val="타공종이기"/>
      <sheetName val="Sheet1 (2)"/>
      <sheetName val="건축내역"/>
      <sheetName val="경비"/>
      <sheetName val="A-4"/>
      <sheetName val="전기일위대가"/>
      <sheetName val="Y-WORK"/>
      <sheetName val="데이타"/>
      <sheetName val="날개벽"/>
      <sheetName val="11.자재단가"/>
      <sheetName val="출근부"/>
      <sheetName val="전차선로 물량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인건비"/>
      <sheetName val="투찰"/>
      <sheetName val="자재단가"/>
      <sheetName val="BLOCK(1)"/>
      <sheetName val="코드"/>
      <sheetName val="내역분기"/>
      <sheetName val="노원열병합  건축공사기성내역서"/>
      <sheetName val="공통가설"/>
      <sheetName val="소비자가"/>
      <sheetName val="98지급계획"/>
      <sheetName val="TEL"/>
      <sheetName val="SG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결과조달"/>
      <sheetName val="sw1"/>
      <sheetName val="NOMUBI"/>
      <sheetName val="I.설계조건"/>
      <sheetName val="CODE"/>
      <sheetName val="공사비집계"/>
      <sheetName val="단위중량"/>
      <sheetName val="31.고_x0000_RTU"/>
      <sheetName val="집1"/>
      <sheetName val="8.PILE  (돌출)"/>
      <sheetName val="설계예산내역서"/>
      <sheetName val="CTEMCOST"/>
      <sheetName val="금액내역서"/>
      <sheetName val="토공"/>
      <sheetName val="001"/>
      <sheetName val="c_balju"/>
      <sheetName val="한강운반비"/>
      <sheetName val="노무비"/>
      <sheetName val="일위대가표"/>
      <sheetName val="단가조사서"/>
      <sheetName val="중기사용료"/>
      <sheetName val="현금"/>
      <sheetName val="토공(완충)"/>
      <sheetName val="L형옹벽(key)"/>
      <sheetName val="연결임시"/>
      <sheetName val="토공계산서(부체도로)"/>
      <sheetName val="기초공"/>
      <sheetName val="기둥(원형)"/>
      <sheetName val="견적시담(송포2공구)"/>
      <sheetName val="구조물철거타공정이월"/>
      <sheetName val="TOTAL"/>
      <sheetName val="판"/>
      <sheetName val="환률"/>
      <sheetName val="BQ"/>
      <sheetName val="DATE"/>
      <sheetName val="간선계산"/>
      <sheetName val="효성CB 1P기초"/>
      <sheetName val="내역서(총)"/>
      <sheetName val="관람석제출"/>
      <sheetName val="K1자재(3차등)"/>
      <sheetName val="몰탈재료산출"/>
      <sheetName val="정렬"/>
      <sheetName val="danga"/>
      <sheetName val="횡배위치"/>
      <sheetName val="#REF"/>
      <sheetName val="BID"/>
      <sheetName val="기계내역"/>
      <sheetName val="공통부대비"/>
      <sheetName val="BJJIN"/>
      <sheetName val="단가"/>
      <sheetName val="시설물일위"/>
      <sheetName val="백호우계수"/>
      <sheetName val="산거각호표"/>
      <sheetName val="B"/>
      <sheetName val="설계조건"/>
      <sheetName val="안정계산"/>
      <sheetName val="단면검토"/>
      <sheetName val="겉장"/>
      <sheetName val="기성검사원"/>
      <sheetName val="원가"/>
      <sheetName val="건축"/>
      <sheetName val="토목"/>
      <sheetName val="최초침전지집계표"/>
      <sheetName val="6호기"/>
      <sheetName val="조경"/>
      <sheetName val="ABUT수량-A1"/>
      <sheetName val="중기일위대가"/>
      <sheetName val="토목주소"/>
      <sheetName val="프랜트면허"/>
      <sheetName val="공사개요"/>
      <sheetName val="NEWDRAW"/>
      <sheetName val="조도계산서 (도서)"/>
      <sheetName val="일위대가목차"/>
      <sheetName val="실행내역"/>
      <sheetName val="총계"/>
      <sheetName val="내역서 "/>
      <sheetName val="준검 내역서"/>
      <sheetName val="난방열교"/>
      <sheetName val="급탕열교"/>
      <sheetName val="fitting"/>
      <sheetName val="31.고"/>
      <sheetName val="Site Expenses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현장지지물물량"/>
      <sheetName val="보합"/>
      <sheetName val="노임"/>
      <sheetName val="3BL공동구 수량"/>
      <sheetName val="맨홀수량집계"/>
      <sheetName val="32.銅기기초"/>
      <sheetName val="수목단가"/>
      <sheetName val="시설수량표"/>
      <sheetName val="식재수량표"/>
      <sheetName val="일위목록"/>
      <sheetName val="설변물량"/>
      <sheetName val="점수계산1-2"/>
      <sheetName val="자재집계"/>
      <sheetName val="수량집계"/>
      <sheetName val="총괄집계표"/>
      <sheetName val="STORAGE"/>
      <sheetName val="총투자비산정"/>
      <sheetName val="ROE(FI)"/>
      <sheetName val="Sens&amp;Anal"/>
      <sheetName val="대비표"/>
      <sheetName val="부대대비"/>
      <sheetName val="냉연집계"/>
      <sheetName val="IMP(MAIN)"/>
      <sheetName val="IMP (REACTOR)"/>
      <sheetName val="경비2내역"/>
      <sheetName val="7.1유효폭"/>
      <sheetName val="말뚝물량"/>
      <sheetName val="교각계산"/>
      <sheetName val="계산근거"/>
      <sheetName val="실행예산"/>
      <sheetName val="가공비"/>
      <sheetName val="견적서"/>
      <sheetName val="을"/>
      <sheetName val="DATA(BAC)"/>
      <sheetName val="년"/>
      <sheetName val="March"/>
      <sheetName val="토목내역"/>
      <sheetName val="회사99"/>
      <sheetName val="Customer Databas"/>
      <sheetName val="골조시행"/>
      <sheetName val="단면가정"/>
      <sheetName val="여흥"/>
      <sheetName val="신공"/>
      <sheetName val="입찰"/>
      <sheetName val="현경"/>
      <sheetName val="TYPE-B 평균H"/>
      <sheetName val="eq_data"/>
      <sheetName val="2000년1차"/>
      <sheetName val="2000전체분"/>
      <sheetName val="EUPDAT2"/>
      <sheetName val="Dae_Jiju"/>
      <sheetName val="Sikje_ingun"/>
      <sheetName val="TREE_D"/>
      <sheetName val="터파기및재료"/>
      <sheetName val="dtxl"/>
      <sheetName val="TABLE"/>
      <sheetName val="한전고리-을"/>
      <sheetName val="(2)"/>
      <sheetName val="FRP배관단가(만수)"/>
      <sheetName val="만수배관단가"/>
      <sheetName val="35_x000e_장주신설"/>
      <sheetName val="금액집계"/>
      <sheetName val="설계예산서"/>
      <sheetName val="산업개발안내서"/>
      <sheetName val="귀래 설계 공내역서"/>
      <sheetName val="내역1"/>
      <sheetName val="일위대가목록"/>
      <sheetName val="단가대비표"/>
      <sheetName val="수량산출서"/>
      <sheetName val="Sheet5"/>
      <sheetName val="기계실"/>
      <sheetName val="입력DATA"/>
      <sheetName val="바닥판"/>
      <sheetName val="사용성검토"/>
      <sheetName val="9GNG운반"/>
      <sheetName val="Explanation for Page 17"/>
      <sheetName val="단중표"/>
      <sheetName val="기계경비"/>
      <sheetName val="품질 및 특성 보정계수"/>
      <sheetName val="장문교(대전)"/>
      <sheetName val="건축(충일분)"/>
      <sheetName val="관리비"/>
      <sheetName val="UNIT"/>
      <sheetName val="공종별 집계"/>
      <sheetName val="단위세대"/>
      <sheetName val="단면 (2)"/>
      <sheetName val="토 적 표"/>
      <sheetName val="일위대가 (목록)"/>
      <sheetName val="변화치수"/>
      <sheetName val="현장"/>
      <sheetName val="Sheet2"/>
      <sheetName val="실행철강하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unit 4"/>
      <sheetName val="Indirect Cost"/>
      <sheetName val="45,46"/>
      <sheetName val="전신환매도율"/>
      <sheetName val="woo(mac)"/>
      <sheetName val="플랜트 설치"/>
      <sheetName val="품목"/>
      <sheetName val="직노"/>
      <sheetName val="1.수인터널"/>
      <sheetName val="공틀공사"/>
      <sheetName val="8.자재단가"/>
      <sheetName val="총괄내역서"/>
      <sheetName val="연수동"/>
      <sheetName val="제경비"/>
      <sheetName val="TYPE1"/>
      <sheetName val="Macro1"/>
      <sheetName val="조건표"/>
      <sheetName val="아파트건축"/>
      <sheetName val="실시설계"/>
      <sheetName val="단면(RW1)"/>
      <sheetName val="#230,#235"/>
      <sheetName val="hvac(제어동)"/>
      <sheetName val="검색"/>
      <sheetName val="구왤집계표"/>
      <sheetName val="Ⅴ-2.공종별내역"/>
      <sheetName val="단가산출2"/>
      <sheetName val="심사계산"/>
      <sheetName val="심사물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건물현황"/>
      <sheetName val="재무가정"/>
      <sheetName val="내역총괄표"/>
      <sheetName val="장비집계"/>
      <sheetName val="현장관리비집계표"/>
      <sheetName val="하수급견적대비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C &amp; G RHS"/>
      <sheetName val="예산변경사항"/>
      <sheetName val="조도"/>
      <sheetName val="1을"/>
      <sheetName val="SE-611"/>
      <sheetName val="major"/>
      <sheetName val="부대공집계표"/>
      <sheetName val="CALCULATION"/>
      <sheetName val="철거수량"/>
      <sheetName val="원형맨홀수량"/>
      <sheetName val="2.대외공문"/>
      <sheetName val="물량산출근거"/>
      <sheetName val="P.M 별"/>
      <sheetName val="을지"/>
      <sheetName val="J直材4"/>
      <sheetName val="코드표"/>
      <sheetName val="단위수량"/>
      <sheetName val="U-TYPE(1)"/>
      <sheetName val="예산서"/>
      <sheetName val="실행내역서"/>
      <sheetName val="관거공사비"/>
      <sheetName val="DS-최종"/>
      <sheetName val="06-BATCH "/>
      <sheetName val="설산1.나"/>
      <sheetName val="본사S"/>
      <sheetName val="장비당단가 (1)"/>
      <sheetName val="명세서"/>
      <sheetName val="초"/>
      <sheetName val="96수출"/>
      <sheetName val="단면치수"/>
      <sheetName val="Proposal"/>
      <sheetName val="5. COST SCHEDULE PER EXPENSE"/>
      <sheetName val="개요"/>
      <sheetName val="dg"/>
      <sheetName val="입찰안"/>
      <sheetName val="단가조정"/>
      <sheetName val=" 견적서"/>
      <sheetName val="계화배수"/>
      <sheetName val="CIVIL"/>
      <sheetName val="예산M12A"/>
      <sheetName val="견적조건"/>
      <sheetName val="SLAB"/>
      <sheetName val="DIAPHRAGM"/>
      <sheetName val="BOQ-Summary_Form A2"/>
      <sheetName val="입적표"/>
      <sheetName val="별표"/>
      <sheetName val="건축원가계산서"/>
      <sheetName val="118.세금과공과"/>
      <sheetName val="총누계"/>
      <sheetName val="산근"/>
      <sheetName val="단가조사표"/>
      <sheetName val="Despacho (c.civil)"/>
      <sheetName val="비대칭계수"/>
      <sheetName val="공종분류"/>
      <sheetName val="봉방동근생"/>
      <sheetName val="표지 (2)"/>
      <sheetName val="대비2"/>
      <sheetName val="자재단가표"/>
      <sheetName val="동원인원산출"/>
      <sheetName val="토사(PE)"/>
      <sheetName val="설계명세서(선로)"/>
      <sheetName val="진주방향"/>
      <sheetName val="dt0301"/>
      <sheetName val="dtt0301"/>
      <sheetName val="설계내역(2001)"/>
      <sheetName val="오산갈곳"/>
      <sheetName val="일반맨홀수량집계"/>
      <sheetName val="정산입력"/>
      <sheetName val="Qheet3"/>
      <sheetName val="요율"/>
      <sheetName val="국공유지및사유지"/>
      <sheetName val="보도경계블럭"/>
      <sheetName val="설변내역1"/>
      <sheetName val="가설공사내역"/>
      <sheetName val="말뚝지지력산정"/>
      <sheetName val="수량산출근거"/>
      <sheetName val="방음벽 기초 일반수량"/>
      <sheetName val="Model"/>
      <sheetName val="Ⅱ1-0타"/>
      <sheetName val="슬래브(유곡)"/>
      <sheetName val="GIS_x0005_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저"/>
      <sheetName val="보차도경계석"/>
      <sheetName val="1.설계조건"/>
      <sheetName val="투찰내역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전기일위목록"/>
      <sheetName val="FILE1"/>
      <sheetName val="공사설명서"/>
      <sheetName val="5공철탑검토표"/>
      <sheetName val="4공철탑검토"/>
      <sheetName val="내역표지"/>
      <sheetName val="재료집계"/>
      <sheetName val="날개벽(시점좌측)"/>
      <sheetName val="RAHMEN"/>
      <sheetName val="전동기 SPEC"/>
      <sheetName val="CS2"/>
      <sheetName val="5지구단위"/>
      <sheetName val="EP0618"/>
      <sheetName val="b_balju_cho"/>
      <sheetName val="내역전기"/>
      <sheetName val="물량표"/>
      <sheetName val="FAB별"/>
      <sheetName val="토&amp;흙"/>
      <sheetName val="배수공토공"/>
      <sheetName val="COST"/>
      <sheetName val="부하계산서"/>
      <sheetName val="sum1 (2)"/>
      <sheetName val="골재집계"/>
      <sheetName val="안정검토"/>
      <sheetName val="비교표"/>
      <sheetName val="일"/>
      <sheetName val="BSD (2)"/>
      <sheetName val="물가"/>
      <sheetName val="양식"/>
      <sheetName val="전기단가조사서"/>
      <sheetName val="일위대가(계측기설치)"/>
      <sheetName val="전기"/>
      <sheetName val="설계서"/>
      <sheetName val="DESIGN_CRETERIA"/>
      <sheetName val="GIS재"/>
      <sheetName val="MTR재(한기)"/>
      <sheetName val="GIS.Ry재"/>
      <sheetName val="토공(우물통,기타) "/>
      <sheetName val="단가표 "/>
      <sheetName val="예산내역서"/>
      <sheetName val="단가및재료비"/>
      <sheetName val="총공사비"/>
      <sheetName val="VXXX"/>
      <sheetName val="구리토평1전기"/>
      <sheetName val="가설건물"/>
      <sheetName val="IP좌표"/>
      <sheetName val="표지1"/>
      <sheetName val="설계명세서"/>
      <sheetName val="ATS단가"/>
      <sheetName val="Base_Data"/>
      <sheetName val="LOPCALC"/>
      <sheetName val="studio"/>
      <sheetName val="일용노임단가"/>
      <sheetName val="INPUT"/>
      <sheetName val="원가계산서(남측)"/>
      <sheetName val="통합"/>
      <sheetName val="월선수금"/>
      <sheetName val="Parts 1 Feb 2004"/>
      <sheetName val="Main"/>
      <sheetName val="대전21토목내역서"/>
      <sheetName val="세부내역서(전기)"/>
      <sheetName val="기타 정보통신공사"/>
      <sheetName val="재집"/>
      <sheetName val="직재"/>
      <sheetName val="list price"/>
      <sheetName val="백암비스타내역"/>
      <sheetName val="현대물량"/>
      <sheetName val="20관리비율"/>
      <sheetName val="Coeffiecient"/>
      <sheetName val="단가비교표_공통1"/>
      <sheetName val="품셈(기초)"/>
      <sheetName val="작성"/>
      <sheetName val="현장경비"/>
      <sheetName val="배"/>
      <sheetName val="단가(1)"/>
      <sheetName val="3.현장배치"/>
      <sheetName val="Page 1A - Proposal Strategy "/>
      <sheetName val="전압강하계산"/>
      <sheetName val="단가조사"/>
      <sheetName val="부재력정리"/>
      <sheetName val="Breakdown"/>
      <sheetName val="남ꌀ전JC"/>
      <sheetName val="D040416"/>
      <sheetName val="배수관공"/>
      <sheetName val="T진도"/>
      <sheetName val="투자효율분석"/>
      <sheetName val="Data Vol"/>
      <sheetName val="6동"/>
      <sheetName val="가시설단위수량"/>
      <sheetName val="SORCE1"/>
      <sheetName val="본부소개"/>
      <sheetName val="type-F"/>
      <sheetName val="교통대책내역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원가집계"/>
      <sheetName val="배수공"/>
      <sheetName val="암거"/>
      <sheetName val="포장공"/>
      <sheetName val="원본"/>
      <sheetName val="입력1"/>
      <sheetName val="98수금사업"/>
      <sheetName val="부재리스트"/>
      <sheetName val="을 2"/>
      <sheetName val="CC16-내역서"/>
      <sheetName val="건설성적"/>
      <sheetName val="대림경상68억"/>
      <sheetName val="3.건축(현장안)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SUB일위대가"/>
      <sheetName val="타워기초"/>
      <sheetName val="견적정보"/>
      <sheetName val="Budget 2005(DW)"/>
      <sheetName val="ins"/>
      <sheetName val="AP1"/>
      <sheetName val="-15.0"/>
      <sheetName val="부대공Ⅱ"/>
      <sheetName val="현장관리비내역서"/>
      <sheetName val="6PILE  (돌출)"/>
      <sheetName val="실행철강矨_x001e_"/>
      <sheetName val="견적을지"/>
      <sheetName val="가격조사서"/>
      <sheetName val="200"/>
      <sheetName val="적현로"/>
      <sheetName val="품셈TABLE"/>
      <sheetName val="EQUIPMENT -2"/>
      <sheetName val="KP1590_E"/>
      <sheetName val="FLANGE"/>
      <sheetName val="VALVE"/>
      <sheetName val="합계"/>
      <sheetName val="경비_원본"/>
      <sheetName val="구의33고"/>
      <sheetName val="보집계표"/>
      <sheetName val="CAPVC"/>
      <sheetName val="토공,기초"/>
      <sheetName val="Galaxy 소비자가격표"/>
      <sheetName val="말뚝지ᴀᨈ԰_x0000_"/>
      <sheetName val="인사자료총집계"/>
      <sheetName val="도장수량"/>
      <sheetName val="표지판현황"/>
      <sheetName val="편입토지조서"/>
      <sheetName val="공사비총괄표"/>
      <sheetName val="L형옹벽"/>
      <sheetName val="단가조๿"/>
      <sheetName val="1-1"/>
      <sheetName val="변경내역"/>
      <sheetName val="사급자재"/>
      <sheetName val="가감수량"/>
      <sheetName val="맨홀수량산출"/>
      <sheetName val="순공사비총괄"/>
      <sheetName val="단가표"/>
      <sheetName val="내역(원안-대안)"/>
      <sheetName val="design criteria"/>
      <sheetName val="working load at the btm ft."/>
      <sheetName val="plan&amp;section of foundation"/>
      <sheetName val="토사԰_x0000_缀_x0000_"/>
      <sheetName val="갑지(추정)"/>
      <sheetName val="설비내역서"/>
      <sheetName val="건축내역서"/>
      <sheetName val="전기내역서"/>
      <sheetName val="가시설수량"/>
      <sheetName val="세목별"/>
      <sheetName val="기계경비(시간당)"/>
      <sheetName val="비대缀ᨎ԰"/>
      <sheetName val="개԰"/>
      <sheetName val="건축공사"/>
      <sheetName val="공사기본내용입력"/>
      <sheetName val="산尜"/>
      <sheetName val="토공 토적표"/>
      <sheetName val="6공구전체"/>
      <sheetName val="공통가설공사"/>
      <sheetName val="99총공사내역서"/>
      <sheetName val="가시설(TYPE-A)"/>
      <sheetName val="1-1평균터파기고(1)"/>
      <sheetName val="저"/>
      <sheetName val="BQ-Offsite"/>
      <sheetName val="PipWT"/>
      <sheetName val="자판실행"/>
      <sheetName val="견적"/>
      <sheetName val="당초수량"/>
      <sheetName val="구조물공"/>
      <sheetName val="맨홀수량"/>
      <sheetName val="기본자료"/>
      <sheetName val="세부내역"/>
      <sheetName val="현장별계약현황('98.10.31)"/>
      <sheetName val="Condition"/>
      <sheetName val="부하LOAD"/>
      <sheetName val="부대"/>
      <sheetName val="RING WALL"/>
      <sheetName val="1.우편집중내역서"/>
      <sheetName val="s"/>
      <sheetName val="기초견적가"/>
      <sheetName val="MW-S"/>
      <sheetName val="NYS"/>
      <sheetName val="MW-BM"/>
      <sheetName val="Data&amp;Result"/>
      <sheetName val="시행예산"/>
      <sheetName val="3련 BOX"/>
      <sheetName val="오산︀폕"/>
      <sheetName val="하조서"/>
      <sheetName val="stability check"/>
      <sheetName val="design load"/>
      <sheetName val="CAT_5"/>
      <sheetName val="PRO_DCI"/>
      <sheetName val="INST_DCI"/>
      <sheetName val="HVAC_DCI"/>
      <sheetName val="PIPE_DCI"/>
      <sheetName val="공사비 내역 (가)"/>
      <sheetName val="Sitec120"/>
      <sheetName val="장비"/>
      <sheetName val="1NYS(당)"/>
      <sheetName val="토류판설치(t=60)"/>
      <sheetName val="남양내역"/>
      <sheetName val="품의서"/>
      <sheetName val="FLA"/>
      <sheetName val="B토목"/>
      <sheetName val="실행내역서 "/>
      <sheetName val="방송노임"/>
      <sheetName val="계렀቟԰"/>
      <sheetName val="#4DUCT SUPPORT 체크LIST"/>
      <sheetName val="공사내역"/>
      <sheetName val="실행철헾】_x0005_"/>
      <sheetName val="계획세_x0005_"/>
      <sheetName val="계획세喀"/>
      <sheetName val="DS_3Q"/>
      <sheetName val="내역(전체)"/>
      <sheetName val="착공내역"/>
      <sheetName val="별첨1"/>
      <sheetName val="일위대가(가설)"/>
      <sheetName val="아파트1"/>
      <sheetName val="1호맨홀토공"/>
      <sheetName val="갑지1"/>
      <sheetName val="참고"/>
      <sheetName val="B767"/>
      <sheetName val="2002년요약"/>
      <sheetName val="99.6"/>
      <sheetName val="연습"/>
      <sheetName val="배수공1"/>
      <sheetName val="사진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입출재고현황 (2)"/>
      <sheetName val="COVER"/>
      <sheetName val="일위단가"/>
      <sheetName val="DESIGN CRETERIA"/>
      <sheetName val="전기簀፰쐀፰"/>
      <sheetName val="D01"/>
      <sheetName val="1.취수장"/>
      <sheetName val="신천교(음성)"/>
      <sheetName val="TB-내역서"/>
      <sheetName val="자료(통합)"/>
      <sheetName val="대상공사(조달청)"/>
      <sheetName val="Mp-team 1"/>
      <sheetName val="L_RPTA05_목록"/>
      <sheetName val="SUMMARY"/>
      <sheetName val="PAINT"/>
      <sheetName val="콘크리트타설집계표"/>
      <sheetName val="일반맨홀수량집계(A-7 LINE)"/>
      <sheetName val="공통"/>
      <sheetName val="물량산〒_x0005_"/>
      <sheetName val="부紀ዱ԰"/>
      <sheetName val="날개벽(좌,우=45도,75도)"/>
      <sheetName val="TCA"/>
      <sheetName val="산출내역서집계표"/>
      <sheetName val="123"/>
      <sheetName val="토공사"/>
      <sheetName val="dg-VTu"/>
      <sheetName val="APT내역"/>
      <sheetName val="부대시설"/>
      <sheetName val="물︀"/>
      <sheetName val="Testing"/>
      <sheetName val="공사원가_x0005__x0000_"/>
      <sheetName val="GL연결용"/>
      <sheetName val="Ⅴ-2.공ᛇ᨜԰_x0000_"/>
      <sheetName val="오산갈醜"/>
      <sheetName val="단가조건(02년)"/>
      <sheetName val="단위헾】"/>
      <sheetName val="S1"/>
      <sheetName val="재료"/>
      <sheetName val="_x0000__x0000_"/>
      <sheetName val="건축마감(E)"/>
      <sheetName val="BOX"/>
      <sheetName val="신축수량"/>
      <sheetName val="항목별내역헾"/>
      <sheetName val="1.설계설명서"/>
      <sheetName val="기타공"/>
      <sheetName val="배수집계"/>
      <sheetName val="3.하중산정4.지지력"/>
      <sheetName val="CAL"/>
      <sheetName val="대우단가(풍산)"/>
      <sheetName val="예산M5A"/>
      <sheetName val="포장복구집계"/>
      <sheetName val="산๿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BOM-Form A.1.III"/>
      <sheetName val="기준자료"/>
      <sheetName val="도급및 실행내역"/>
      <sheetName val="내역서(우)"/>
      <sheetName val="sheets"/>
      <sheetName val="전등"/>
      <sheetName val="Baby일위대가"/>
      <sheetName val="시공측량-을"/>
      <sheetName val="보렀቟԰"/>
      <sheetName val="자재집계표"/>
      <sheetName val="물량산출근䡲"/>
      <sheetName val="보ᰀ፜搀"/>
      <sheetName val="40총괄"/>
      <sheetName val="40집계"/>
      <sheetName val="COPING"/>
      <sheetName val="내역서(기성청구)"/>
      <sheetName val="차수"/>
      <sheetName val="사급자재총괄"/>
      <sheetName val="PILE길이산출(DRA)"/>
      <sheetName val="총괄내畠_x0013_"/>
      <sheetName val="신우"/>
      <sheetName val="BASIC (2)"/>
      <sheetName val="#2_일위대가목록"/>
      <sheetName val="을부담운반헾"/>
      <sheetName val="ᰀЀࠀ܀ЀԀЀ؀̀"/>
      <sheetName val="진행 DATA (2)"/>
      <sheetName val="부안일위"/>
      <sheetName val="성토도수로현황"/>
      <sheetName val="전선 및 전선관"/>
      <sheetName val="문학간접"/>
      <sheetName val="NEYOK"/>
      <sheetName val="2공구산출내역"/>
      <sheetName val="각종장비전압강하계산"/>
      <sheetName val="기자재비"/>
      <sheetName val="부대공헾】_x0005_"/>
      <sheetName val="계획세헾"/>
      <sheetName val="4.말뚝설계"/>
      <sheetName val="DRAIN DRUM PIT D-301"/>
      <sheetName val="단가址&quot;垌"/>
      <sheetName val="공사비명세서"/>
      <sheetName val="도급예산내역᐀ባ搀腳"/>
      <sheetName val="101동"/>
      <sheetName val="총괄내_x0000__x0000_"/>
      <sheetName val="업무처리전"/>
      <sheetName val="기성내역서표지"/>
      <sheetName val="버스운행안내"/>
      <sheetName val="단가԰_x0000_缀"/>
      <sheetName val="M1"/>
      <sheetName val="말뚝지ᘀ᨜԰_x0000_"/>
      <sheetName val="말뚝지怀፵∀ᩃ"/>
      <sheetName val="부대_x0005__x0000_"/>
      <sheetName val="견적_x0005__x0000_"/>
      <sheetName val="비교缀"/>
      <sheetName val="화산경계"/>
      <sheetName val="Ԁ"/>
      <sheetName val="조명시설"/>
      <sheetName val="말뚝지怀፵ን"/>
      <sheetName val="오산갈漰"/>
      <sheetName val="오산갈_x0005_"/>
      <sheetName val="일위산출"/>
      <sheetName val="예산"/>
      <sheetName val="간접비내역-1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1F"/>
      <sheetName val="수문일1"/>
      <sheetName val="EACT10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공주-교대(A1)"/>
      <sheetName val="간접비"/>
      <sheetName val="제조98"/>
      <sheetName val="7내역"/>
      <sheetName val="JUCKEYK"/>
      <sheetName val="을 1"/>
      <sheetName val="자재단䈀Ὢ"/>
      <sheetName val="토적표"/>
      <sheetName val="도"/>
      <sheetName val="직공비"/>
      <sheetName val="코헾⿾"/>
      <sheetName val="단가 및 재료비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설산1⥸"/>
      <sheetName val="설산1⠀ᡶ"/>
      <sheetName val="설산1찀᎔"/>
      <sheetName val="설산1倀⮓"/>
      <sheetName val="설산1저ᱵ"/>
      <sheetName val="설산1Ⰰ⊎"/>
      <sheetName val="개별직종노임단가(2003.9)"/>
      <sheetName val="도급예산내역서총橂】"/>
      <sheetName val="1.설계기준"/>
      <sheetName val="조경일람"/>
      <sheetName val="철거丵〒"/>
      <sheetName val="직_x0005_"/>
      <sheetName val="제잡비계산"/>
      <sheetName val="설산1ꠀᑶ"/>
      <sheetName val="설산1ꠀᡳ"/>
      <sheetName val="설산1⠀ᙵ"/>
      <sheetName val="설산1ᵈ"/>
      <sheetName val="부재泬#洴"/>
      <sheetName val="설산1⍬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설산1䠀ⅷ"/>
      <sheetName val="자재총집계"/>
      <sheetName val="N賃率-職"/>
      <sheetName val="부대공"/>
      <sheetName val="방호벽"/>
      <sheetName val="교통표지"/>
      <sheetName val="낙석방지책"/>
      <sheetName val="TYPE-A"/>
      <sheetName val="문산방향-교대(A2)"/>
      <sheetName val="공사원가계산㔀"/>
      <sheetName val="㗇቎"/>
      <sheetName val="설산1렀⑙"/>
      <sheetName val="계墨"/>
      <sheetName val="계橂"/>
      <sheetName val="계唸"/>
      <sheetName val="계_x0005_"/>
      <sheetName val="계勠"/>
      <sheetName val="기계"/>
      <sheetName val="IMPEADENC_x0000__x0000_"/>
      <sheetName val="KSTAR-M"/>
      <sheetName val="조도계산"/>
      <sheetName val="9호관로"/>
      <sheetName val="사통"/>
      <sheetName val="연령현황"/>
      <sheetName val="찍기"/>
      <sheetName val="공사비예산서(토목분)"/>
      <sheetName val="기계경縸"/>
      <sheetName val="말뚝지지0_x0000_怀"/>
      <sheetName val="지장물C"/>
      <sheetName val="쵽괄墌"/>
      <sheetName val="MAT"/>
      <sheetName val="일반전기"/>
      <sheetName val="2001예정공정표 "/>
      <sheetName val="맨홀토공수량"/>
      <sheetName val="총괄-1"/>
      <sheetName val="일반부하"/>
      <sheetName val="전체"/>
      <sheetName val="개ᰀ"/>
      <sheetName val="부하(성남)"/>
      <sheetName val="내역(자100%,노100%)기아화성UD동"/>
      <sheetName val="을부담_x0000__x0000_頀"/>
      <sheetName val="견적서-을지"/>
      <sheetName val="8.자재단가비교표"/>
      <sheetName val="5.수량집계"/>
      <sheetName val="3.일위대가표"/>
      <sheetName val="언어보정"/>
      <sheetName val="품질보정"/>
      <sheetName val="CRUDE RE-bar"/>
      <sheetName val="기본입력"/>
      <sheetName val="견֮_x0000_缀"/>
      <sheetName val="제품목록"/>
      <sheetName val="8.자재_x0000__x0000_"/>
      <sheetName val="총누_x0005_"/>
      <sheetName val="POL6차-PIPING"/>
      <sheetName val="전기공사"/>
      <sheetName val="︀ᇕ"/>
      <sheetName val="견ԯ_x0000_缀"/>
      <sheetName val="wall"/>
      <sheetName val="설계산출기䀀"/>
      <sheetName val="부翇ᨎ԰"/>
      <sheetName val="부缀ᨎ԰"/>
      <sheetName val="예산M︀ᇕ԰"/>
      <sheetName val="ASEM내역"/>
      <sheetName val="데리네이타현황"/>
      <sheetName val="코鰀፰"/>
      <sheetName val="direct"/>
      <sheetName val="wage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Ⅴ-2.԰_x0000_缀_x0000__x0000_"/>
      <sheetName val="집수정단"/>
      <sheetName val="총괄내역԰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입력"/>
      <sheetName val="단︀ᇕ԰"/>
      <sheetName val="부쌔ᄅ0"/>
      <sheetName val="단က_x0000_　"/>
      <sheetName val="96보완계획7.12"/>
      <sheetName val="산_x0005_"/>
      <sheetName val="배수贘_x0013_릠"/>
      <sheetName val="배수午_x0013_ᡐ"/>
      <sheetName val="총누怸"/>
      <sheetName val="총누_x0010_"/>
      <sheetName val="청제공기계일위대가"/>
      <sheetName val="지계"/>
      <sheetName val="내역서(total)"/>
      <sheetName val="118.세금丵⼞_x0005_"/>
      <sheetName val="옹벽"/>
      <sheetName val="AS복구"/>
      <sheetName val="중기터파기"/>
      <sheetName val="변수값"/>
      <sheetName val="중기상차"/>
      <sheetName val="증감내역서"/>
      <sheetName val="부ﻇᇕ԰"/>
      <sheetName val="안᐀ባ혀"/>
      <sheetName val="구왤_x0000__x0000_⯐"/>
      <sheetName val="날개벽(TYPE3)"/>
      <sheetName val="총 원가계산"/>
      <sheetName val="입_x0005__x0000_"/>
      <sheetName val="입헾】"/>
      <sheetName val="우각부보강"/>
      <sheetName val="보԰_x0000_缀"/>
      <sheetName val="오산갈墨"/>
      <sheetName val="96작생능"/>
      <sheetName val="공통(20-91)"/>
      <sheetName val="산출"/>
      <sheetName val="Wt of Mod."/>
      <sheetName val="내역총헾】"/>
      <sheetName val="예가표"/>
      <sheetName val="현장유지관리비"/>
      <sheetName val="자재"/>
      <sheetName val="31.고_x005f_x0000_RTU"/>
      <sheetName val="35_x005f_x000e_장주신설"/>
      <sheetName val="치수표"/>
      <sheetName val="견頀⢀_xdc00_"/>
      <sheetName val="118.세금Ԉ_x0000_缀"/>
      <sheetName val="조달요청서"/>
      <sheetName val="인건비 "/>
      <sheetName val="현장코드"/>
      <sheetName val="해외코드"/>
      <sheetName val="RH-BEAM"/>
      <sheetName val="우석문틀"/>
      <sheetName val="공정코드"/>
      <sheetName val="가설_x0005__x0000_"/>
      <sheetName val="안전사尀"/>
      <sheetName val="안전사֬"/>
      <sheetName val="안전사ԯ"/>
      <sheetName val="안전사堀"/>
      <sheetName val="MEXICO-C"/>
      <sheetName val="단讬ᨪ԰"/>
      <sheetName val="단㔀቎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ᰀ፜搀"/>
      <sheetName val="예산ᰀ፜搀"/>
      <sheetName val="안蠱⥐蠀"/>
      <sheetName val="안頴⥞ꠀ"/>
      <sheetName val="설계명세서丵〒_x0005__x0000_"/>
      <sheetName val="4)유동표"/>
      <sheetName val="기초일위"/>
      <sheetName val="시설일위"/>
      <sheetName val="식재일위"/>
      <sheetName val="DPRKMHDT"/>
      <sheetName val="118.세금과공簀"/>
      <sheetName val="118.세금과공缀"/>
      <sheetName val="118.세금과공ꠀ"/>
      <sheetName val="기계경비일람"/>
      <sheetName val="단0_x0000_"/>
      <sheetName val="단0_x0000_砀"/>
      <sheetName val="단堀᎟鰀"/>
      <sheetName val="공사입력"/>
      <sheetName val="설계산㔀቎԰"/>
      <sheetName val="11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c.s"/>
      <sheetName val="투︀ᇕ԰"/>
      <sheetName val="암거공"/>
      <sheetName val="전기︀ᇕ"/>
      <sheetName val="구왤집계徸"/>
      <sheetName val="명԰_x0000_"/>
      <sheetName val="설계가"/>
      <sheetName val="짬뽕최종2-2"/>
      <sheetName val="각형맨홀"/>
      <sheetName val="Parameter"/>
      <sheetName val="비교_x0005_"/>
      <sheetName val="수량산출근窨"/>
      <sheetName val="6-3차"/>
      <sheetName val="봉방동근_x0005_"/>
      <sheetName val="별鰀"/>
      <sheetName val="산揄"/>
      <sheetName val="쵽괄_x0005_"/>
      <sheetName val="MRS세부"/>
      <sheetName val="노임변동률"/>
      <sheetName val="Sheet17"/>
      <sheetName val="채권(하반기)"/>
      <sheetName val="CONTENTS"/>
      <sheetName val="Ⅴ-2.︀ᇕ԰_x0000_缀"/>
      <sheetName val="대로근거"/>
      <sheetName val="guard(mac)"/>
      <sheetName val="부표총괄"/>
      <sheetName val="주경기-오배수"/>
      <sheetName val="ꀀፐ"/>
      <sheetName val="2선재"/>
      <sheetName val="작성방법"/>
      <sheetName val="물가대비표"/>
      <sheetName val="GI_x0010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96수︀"/>
      <sheetName val="토사(᐀ባ切"/>
      <sheetName val="토사(ꃈፐ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수량산출서-2"/>
      <sheetName val="일석"/>
      <sheetName val="오산갈橂"/>
      <sheetName val="기본DATA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설계서을"/>
      <sheetName val="물ᘀ᨜"/>
      <sheetName val="오산ꈀ"/>
      <sheetName val="오산Ⰰⵕ"/>
      <sheetName val="XL4Poppy"/>
      <sheetName val="견적내용입력"/>
      <sheetName val="발신정보"/>
      <sheetName val="I一般比"/>
      <sheetName val="Studiþ"/>
      <sheetName val="전동기 SP԰_x0000_"/>
      <sheetName val="환율"/>
      <sheetName val="8&amp;장비투입현황"/>
      <sheetName val="ꕬ완터널조명(할증제외)"/>
      <sheetName val="굤완터널소화기(할증)"/>
      <sheetName val="일밐공사"/>
      <sheetName val="소요자재명세서"/>
      <sheetName val="노무비명세서"/>
      <sheetName val="단가_x0005__x0000_"/>
      <sheetName val="송중자재"/>
      <sheetName val="_견적서"/>
      <sheetName val="증감대비"/>
      <sheetName val="Manual Valve List"/>
      <sheetName val="ᰀ"/>
      <sheetName val="D-ELECT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방배동내역(리라)"/>
      <sheetName val="부대공사총괄"/>
      <sheetName val="건축공사집계표"/>
      <sheetName val="방배동내역 (총괄)"/>
      <sheetName val="BOM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Ⰰὖ"/>
      <sheetName val="䀀⹛"/>
      <sheetName val="국내조달(통합-1)"/>
      <sheetName val="　ፙ"/>
      <sheetName val="Construction"/>
      <sheetName val="원형䀀ኀ㠀ኃ"/>
      <sheetName val="원형︀ᇕ԰_x0000_"/>
      <sheetName val="전동기 SP︀ᇕ"/>
      <sheetName val="적聀_x0012_"/>
      <sheetName val="월선︀ᇕ"/>
      <sheetName val="B부대공"/>
      <sheetName val="재해-호표"/>
      <sheetName val="물량"/>
      <sheetName val="파일의이용"/>
      <sheetName val="소요자재"/>
      <sheetName val="방송丵〒"/>
      <sheetName val="자재㔀቎԰"/>
      <sheetName val="미드수량"/>
      <sheetName val="DS-최尜"/>
      <sheetName val="倀Ṙ"/>
      <sheetName val="현장관리비참조"/>
      <sheetName val="d_x0010_"/>
      <sheetName val="견적990322"/>
      <sheetName val="기초"/>
      <sheetName val="노임(1차)"/>
      <sheetName val="05년5월"/>
      <sheetName val="자재㔰቎԰"/>
      <sheetName val="계화㔀቎"/>
      <sheetName val="자재㗇቎԰"/>
      <sheetName val="자재㗈቎԰"/>
      <sheetName val="자재㕑቎԰"/>
      <sheetName val="SLAB&quot;1&quot;"/>
      <sheetName val="토목공사"/>
      <sheetName val="DATA-UPS"/>
      <sheetName val="1_철주신圠"/>
      <sheetName val="지표"/>
      <sheetName val="48일위"/>
      <sheetName val="22일위"/>
      <sheetName val="49일위"/>
      <sheetName val="IO LIST"/>
      <sheetName val="2._x0000_崀u_x0000_"/>
      <sheetName val="일위집계표"/>
      <sheetName val="단락전류-A"/>
      <sheetName val="2.刀_x0010__x0000__x0000_"/>
      <sheetName val="瀀"/>
      <sheetName val="하수급_x0005__x0000__x0000_"/>
      <sheetName val="부대᐀፣"/>
      <sheetName val="FRT_O"/>
      <sheetName val="FAB_I"/>
      <sheetName val="원하대비"/>
      <sheetName val="원도급"/>
      <sheetName val="하도급"/>
      <sheetName val="확약서"/>
      <sheetName val="부대廠_x0013_"/>
      <sheetName val="골재헾】"/>
      <sheetName val="5.정산서"/>
      <sheetName val="설계밇譤0_x0000_"/>
      <sheetName val="약품공급2"/>
      <sheetName val="호표산출내역"/>
      <sheetName val="국공유԰_x0000_缀_x0000__x0000_"/>
      <sheetName val="MFAB"/>
      <sheetName val="MFRT"/>
      <sheetName val="MPKG"/>
      <sheetName val="MPRD"/>
      <sheetName val="단가산출집계"/>
      <sheetName val="부대헾】"/>
      <sheetName val="내역서01"/>
      <sheetName val="공구원가계산"/>
      <sheetName val="중기사용료산출근거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35장주신설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TYPE-B_평균H"/>
      <sheetName val="장비당단가_(1)"/>
      <sheetName val="품질_및_특성_보정계수"/>
      <sheetName val="31_고"/>
      <sheetName val="C_&amp;_G_RHS"/>
      <sheetName val="Customer_Databas"/>
      <sheetName val="Explanation_for_Page_17"/>
      <sheetName val="단면_(2)"/>
      <sheetName val="토_적_표"/>
      <sheetName val="공종별_집계"/>
      <sheetName val="일위대가_(목록)"/>
      <sheetName val="귀래_설계_공내역서"/>
      <sheetName val="unit_4"/>
      <sheetName val="2_예산냴역검토서"/>
      <sheetName val="토공(우물통,기타)_"/>
      <sheetName val="1_수인터널"/>
      <sheetName val="플랜트_설치"/>
      <sheetName val="BOQ-Summary_Form_A2"/>
      <sheetName val="06-BATCH_"/>
      <sheetName val="P_M_별"/>
      <sheetName val="IMP_(REACTOR)"/>
      <sheetName val="방음벽_기초_일반수량"/>
      <sheetName val="설산1_나"/>
      <sheetName val="8_자재단가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도급대︀"/>
      <sheetName val="5공철탑ⶅ︀"/>
      <sheetName val="집"/>
      <sheetName val="조԰"/>
      <sheetName val="조_x0005_"/>
      <sheetName val="사업부배부A"/>
      <sheetName val="IMP (REACTO헾⽴"/>
      <sheetName val="국공유԰"/>
      <sheetName val="31.䈌"/>
      <sheetName val="방음벽 기초 일반纘$"/>
      <sheetName val="특2호하천산근"/>
      <sheetName val="특2호부관하천산근"/>
      <sheetName val="FB25JN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기본"/>
      <sheetName val="00하노임"/>
      <sheetName val="PREFACE"/>
      <sheetName val="L형옹๿"/>
      <sheetName val="L형옹_x0005_"/>
      <sheetName val="L형옹尜"/>
      <sheetName val="일위대가(1)"/>
      <sheetName val="SRC CLOUMN 설계"/>
      <sheetName val="3) 클레임 반영시"/>
      <sheetName val="남원(내)"/>
      <sheetName val="고려단가"/>
      <sheetName val="일위대가표-3"/>
      <sheetName val="UR2-Calculation"/>
      <sheetName val="재1"/>
      <sheetName val="입찰견적보고서"/>
      <sheetName val="역T형"/>
      <sheetName val="부재치수입력"/>
      <sheetName val="철거수_x0000_"/>
      <sheetName val="공조생기"/>
      <sheetName val="목차 "/>
      <sheetName val="Modeþ"/>
      <sheetName val="Mode_x0000_"/>
      <sheetName val="Macro(전선)"/>
      <sheetName val="광속"/>
      <sheetName val="Macro(전등)"/>
      <sheetName val="포장공사"/>
      <sheetName val="철거산출근거"/>
      <sheetName val="노단"/>
      <sheetName val="36단가"/>
      <sheetName val="계화배׃"/>
      <sheetName val="운반비집계"/>
      <sheetName val="공사착공계"/>
      <sheetName val="2006기계경비산출표"/>
      <sheetName val=" 총괄표"/>
      <sheetName val="[DS-LOAD.XLS][DS-LOAD.XLS]안/_x0000_ "/>
      <sheetName val="구왤 ⩘氀"/>
      <sheetName val="0"/>
      <sheetName val="관거공ԯ_x0000_"/>
      <sheetName val="계화⪔"/>
      <sheetName val="설계⪔堀"/>
      <sheetName val="NAI"/>
      <sheetName val="2._x0000_v_x0000_"/>
      <sheetName val="2._x0000_紀6_x0000_"/>
      <sheetName val="2._x0000_蔀Ñ_x0000_"/>
      <sheetName val="형상"/>
      <sheetName val="자재԰_x0000_缀"/>
      <sheetName val="배수관헾"/>
      <sheetName val="배수공炕"/>
      <sheetName val="물량산출ᣇẞ"/>
      <sheetName val="전체내역서"/>
      <sheetName val="연동 내역서"/>
      <sheetName val="설산1䈀潪"/>
      <sheetName val="설산1_x0000_艭"/>
      <sheetName val="J直材崀"/>
      <sheetName val="설산1餀"/>
      <sheetName val="설계명세서_x0005__x0000__x0000_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수량산唈&amp;橂"/>
      <sheetName val="96수헾"/>
      <sheetName val="설계명세서က_x0000_ꠀ"/>
      <sheetName val="수목데이타"/>
      <sheetName val="개쌈"/>
      <sheetName val="산徸"/>
      <sheetName val="FILE¸"/>
      <sheetName val="FILE_x0000_"/>
      <sheetName val="c._x0010_"/>
      <sheetName val="c.¨"/>
      <sheetName val="산_x0010_"/>
      <sheetName val="하도금액분계"/>
      <sheetName val="구왤집︀ᇕ"/>
      <sheetName val="단면_x0005__x0000_"/>
      <sheetName val="Indirect Cosþ"/>
      <sheetName val="봉방동헾】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 견徸〒"/>
      <sheetName val=" 견헾】"/>
      <sheetName val=" 견丵〒"/>
      <sheetName val="운반헾】_x0005_"/>
      <sheetName val="Architecture Work"/>
      <sheetName val="JOINT1"/>
      <sheetName val="20"/>
      <sheetName val="관리사무소"/>
      <sheetName val="계԰"/>
      <sheetName val="건︀ᇕ԰"/>
      <sheetName val="물가시세"/>
      <sheetName val="archi(본사)"/>
      <sheetName val="DS적용내역서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산丵"/>
      <sheetName val="토공정보"/>
      <sheetName val="일반맨홀鲕ԯ_x0000_"/>
      <sheetName val=""/>
      <sheetName val="DATE2001"/>
      <sheetName val="평가데이터"/>
      <sheetName val="특별교실"/>
      <sheetName val="입缀蜎"/>
      <sheetName val="입 ⭷"/>
      <sheetName val="입倀᩵"/>
      <sheetName val="국공유지및԰_x0000_缀"/>
      <sheetName val="수지표"/>
      <sheetName val="셀명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기초코드"/>
      <sheetName val="전산output"/>
      <sheetName val="저콙"/>
      <sheetName val="표지 ︀ᇕ԰"/>
      <sheetName val="표지 저፺ఀ"/>
      <sheetName val="산헾"/>
      <sheetName val="주소록"/>
      <sheetName val="도급양식"/>
      <sheetName val="Macro2"/>
      <sheetName val="경영혁신본부"/>
      <sheetName val="BOJUNGGM"/>
      <sheetName val="총누헾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4.2유효폭의 계산"/>
      <sheetName val="C &amp; Ô_x0000_Ԁ_x0000_耀"/>
      <sheetName val="C &amp; Ô_x0000_Ԁ_x0000__x0000_"/>
      <sheetName val="C &amp; Ô"/>
      <sheetName val="을橂"/>
      <sheetName val="견ԯ"/>
      <sheetName val="토사԰"/>
      <sheetName val="견֮"/>
      <sheetName val="공사원가_x0005_"/>
      <sheetName val="전기일ԯ"/>
      <sheetName val="품질 및 缀ᨎ԰"/>
      <sheetName val="단က"/>
      <sheetName val="품셈"/>
      <sheetName val="2.입력"/>
      <sheetName val="정보매체A동"/>
      <sheetName val="계화㠀⡿"/>
      <sheetName val="ꠀ፺"/>
      <sheetName val="안_x0000__x0000__x0005_"/>
      <sheetName val="crude.SLAB RE-bar"/>
      <sheetName val="노무자도장2"/>
      <sheetName val="물가단가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경비실"/>
      <sheetName val="봉방동근︀"/>
      <sheetName val="자탐수량산출서"/>
      <sheetName val="裁"/>
      <sheetName val="쏁"/>
      <sheetName val="怀"/>
      <sheetName val="쀀ፐ"/>
      <sheetName val="缀ᨎ"/>
      <sheetName val="TRE TABLE"/>
      <sheetName val=" ㇆"/>
      <sheetName val="က_x0000_"/>
      <sheetName val="견적업체"/>
      <sheetName val="계정"/>
      <sheetName val="도급예산내역서ᰖ〚_x0005_"/>
      <sheetName val="과천MAIN"/>
      <sheetName val="항목별蠀᝙㔀"/>
      <sheetName val="항목별㔀艎ԯ"/>
      <sheetName val="항목별ㅊ䈀"/>
      <sheetName val="항목별䈀Ꝫԯ"/>
      <sheetName val="물량산출_x0005__x0000_"/>
      <sheetName val="Mobilization"/>
      <sheetName val="Input Table"/>
      <sheetName val="Indirect_Cost"/>
      <sheetName val="Ⅴ-2_공종별내역"/>
      <sheetName val="2_대외공문"/>
      <sheetName val="Inquiry"/>
      <sheetName val="다이꾸"/>
      <sheetName val="A-11 Steel Str (2)"/>
      <sheetName val="IPL_SCHEDULE"/>
      <sheetName val="Material"/>
      <sheetName val="전신환매︀ᇕ"/>
      <sheetName val="_x0000_㇇"/>
      <sheetName val="견적대비표"/>
      <sheetName val="노무비계"/>
      <sheetName val="관경별우수관집계"/>
      <sheetName val="대차대조표"/>
      <sheetName val="손익계산서"/>
      <sheetName val="설계예시"/>
      <sheetName val="C &amp; G RH_x0000_"/>
      <sheetName val="Tot-sum"/>
      <sheetName val="HORI. VESSEL"/>
      <sheetName val="2.설계제원"/>
      <sheetName val="설계缀ᨪ԰_x0000_"/>
      <sheetName val="입〒"/>
      <sheetName val="대치판정"/>
      <sheetName val="말뚝지㰀᎕萀᎕"/>
      <sheetName val="가로등기초"/>
      <sheetName val="기본(98)"/>
      <sheetName val="J直材㥨"/>
      <sheetName val="J直材_x0010_"/>
      <sheetName val="쌌ᄅ"/>
      <sheetName val="발주설계서(당초)"/>
      <sheetName val="2차공사"/>
      <sheetName val="설산1က፭"/>
      <sheetName val="H-pile(298x299)"/>
      <sheetName val="H-pile(250x250)"/>
      <sheetName val="맨홀공 수량집계표"/>
      <sheetName val="설산1蠀᥮"/>
      <sheetName val="지질조사"/>
      <sheetName val="월별자금계획"/>
      <sheetName val="증감분석"/>
      <sheetName val="부대浜_x0015_"/>
      <sheetName val="IW-LIST"/>
      <sheetName val="MCC제원"/>
      <sheetName val="우수"/>
      <sheetName val="식재인부"/>
      <sheetName val="[DS-LOAD.XLS]안/_x0000_ "/>
      <sheetName val="[DS-LOAD.XLS]Ⅴ-2.砀鹅瘂/"/>
      <sheetName val="[DS-LOAD.XLS]/_x0000_"/>
      <sheetName val="[DS-LOAD.XLS][DS-LOAD.XLS]/_x0000_"/>
      <sheetName val="구왤렀቟԰"/>
      <sheetName val="건԰_x0000_缀"/>
      <sheetName val="건ᰀ፜搀"/>
      <sheetName val="CB"/>
      <sheetName val="PUMP"/>
      <sheetName val="장비당단가ԯ_x0000_缀_x0000_"/>
      <sheetName val="장비당단가֬_x0000_缀_x0000_"/>
      <sheetName val="단가디비"/>
      <sheetName val="건축외주"/>
      <sheetName val="자  재"/>
      <sheetName val="운반_x0000__x0000_㚐"/>
      <sheetName val="경영상태"/>
      <sheetName val="새공통"/>
      <sheetName val="사용자정의"/>
      <sheetName val="제품표준규격"/>
      <sheetName val="날개벽수량표"/>
      <sheetName val="점공통경비배부"/>
      <sheetName val="설계내역(2_x0005__x0000__x0000_"/>
      <sheetName val="E총15"/>
      <sheetName val="정읍농소"/>
      <sheetName val="물량내역"/>
      <sheetName val="member design"/>
      <sheetName val="soil bearing check"/>
      <sheetName val="유_x0010__x0000_"/>
      <sheetName val="단위਀魉"/>
      <sheetName val="PIPE"/>
      <sheetName val="원가서"/>
      <sheetName val="입적橂"/>
      <sheetName val="조직"/>
      <sheetName val="MEMBER"/>
      <sheetName val="목창호"/>
      <sheetName val="금액"/>
      <sheetName val="기계내역서"/>
      <sheetName val="Motor Data"/>
      <sheetName val="단가¬⽘"/>
      <sheetName val="단가֬_x0000_"/>
      <sheetName val="연돌일위집계"/>
      <sheetName val="설산_x0000__x0000_嬜"/>
      <sheetName val="工완성공사율"/>
      <sheetName val="물량 산출 통신 맨홀"/>
      <sheetName val="설산嗸0丵"/>
      <sheetName val="설산岘_x001b_幌"/>
      <sheetName val="내역_ver1.0"/>
      <sheetName val="적용환율"/>
      <sheetName val="유도ֹ"/>
      <sheetName val="유도㔀"/>
      <sheetName val="General Data"/>
      <sheetName val="부대tu"/>
      <sheetName val="하중계산"/>
      <sheetName val="HRSG SMALL07220"/>
      <sheetName val="구왤집䈀ᑪ"/>
      <sheetName val="118.세금劈,橂"/>
      <sheetName val="특수선일위대가"/>
      <sheetName val="예산爋ⱈ0"/>
      <sheetName val="안전壠6"/>
      <sheetName val="P.԰_x0000_缀"/>
      <sheetName val="광주광역시신청사"/>
      <sheetName val="문정동3차조합"/>
      <sheetName val="연세대국제대학원"/>
      <sheetName val="기안"/>
      <sheetName val="안전԰_x0000_缀"/>
      <sheetName val="평당"/>
      <sheetName val="연부97-1"/>
      <sheetName val="부ԯ_x0000_缀"/>
      <sheetName val="당초Ȁ腳"/>
      <sheetName val="공틀⡀"/>
      <sheetName val="외주"/>
      <sheetName val="노무비(DB)"/>
      <sheetName val="BOX규격및 설계조건입력"/>
      <sheetName val="다각결합형"/>
      <sheetName val="산근1"/>
      <sheetName val="A-8 PD(도로중앙)"/>
      <sheetName val="오산쀀♖"/>
      <sheetName val="부䕇ԯ"/>
      <sheetName val="공정현황보고(3_27呐/䟣⿏_x0005_"/>
      <sheetName val="부倀⽔"/>
      <sheetName val="부僇⽔"/>
      <sheetName val="부က_x0000_렀"/>
      <sheetName val="롤러"/>
      <sheetName val="Recording,Phone,Headset,PC"/>
      <sheetName val="현장관리비聀_x0012_茸"/>
      <sheetName val="명세헾"/>
      <sheetName val="현장관리비⩿〚_x0005_"/>
      <sheetName val="공사설ᰀ፜"/>
      <sheetName val="공사설렀቟"/>
      <sheetName val="분류표"/>
      <sheetName val="Ⅴ-2.︀ԯ_x0000_缀"/>
      <sheetName val="부대僰_x0013_"/>
      <sheetName val="토사(僰_x0013_闰"/>
      <sheetName val="7단가"/>
      <sheetName val="수량산출서 (2)"/>
      <sheetName val="입丵⼳"/>
      <sheetName val="입啨/"/>
      <sheetName val="입喸)"/>
      <sheetName val="단위竀7"/>
      <sheetName val="TIE-IN"/>
      <sheetName val="EE-PROP"/>
      <sheetName val="횡배수관"/>
      <sheetName val="공사비내역서"/>
      <sheetName val="예산변︽ᇕ԰"/>
      <sheetName val="전체도급"/>
      <sheetName val="SUMMARY(S)"/>
      <sheetName val="비대ⴀ癆顶"/>
      <sheetName val="단위傡"/>
      <sheetName val="단위_x0000__x0000_"/>
      <sheetName val="단위䈳牪"/>
      <sheetName val="단위䈳奪"/>
      <sheetName val="䠾㥿"/>
      <sheetName val="D-3109"/>
      <sheetName val="비용"/>
      <sheetName val="BKDN"/>
      <sheetName val="토공A"/>
      <sheetName val="䈀ᅪ"/>
      <sheetName val="직勨"/>
      <sheetName val="봉방_x0000__x0000_沰"/>
      <sheetName val="봉방䡲る_x0000_"/>
      <sheetName val="총누荈"/>
      <sheetName val="건㔀቎԰"/>
      <sheetName val="DS-최_x0005_"/>
      <sheetName val="DS-최畠"/>
      <sheetName val="M-EQPT-Z"/>
      <sheetName val="명_x0005__x0000_"/>
      <sheetName val="관尜_x0013_"/>
      <sheetName val="6공구_x0005__x0000_"/>
      <sheetName val="9ԯ_x0000_缀"/>
      <sheetName val="오산ᰀ፜"/>
      <sheetName val="9ᰀ፜搀"/>
      <sheetName val="을헾"/>
      <sheetName val="코드猂"/>
      <sheetName val="계화丵〒"/>
      <sheetName val="45,4H"/>
      <sheetName val="설비운영"/>
      <sheetName val="쵽午_x0013_"/>
      <sheetName val="쵽䡲る"/>
      <sheetName val="dH"/>
      <sheetName val="3.CCTV설비공사"/>
      <sheetName val="도체종-상수표"/>
      <sheetName val=" 閍"/>
      <sheetName val="품질 및 특성 쌞ᄅ0_x0000_"/>
      <sheetName val="C1ㅇ"/>
      <sheetName val="예산변ﻔᇕ԰"/>
      <sheetName val="별䠍"/>
      <sheetName val="전체헾】_x0005_"/>
      <sheetName val="3헾】_x0005_"/>
      <sheetName val="실행๿〚_x0005_"/>
      <sheetName val="총공사내역서"/>
      <sheetName val="총누_x0000_"/>
      <sheetName val="입력값1"/>
      <sheetName val="전체_x0005__x0000_"/>
      <sheetName val="전체헾⼝_x0005_"/>
      <sheetName val="주요항목별"/>
      <sheetName val="도로구조공사비"/>
      <sheetName val="도로토공공사비"/>
      <sheetName val="여수토공사비"/>
      <sheetName val="Ⅴ-2.공종별_x0005__x0000_"/>
      <sheetName val="운반비정산"/>
      <sheetName val="정산"/>
      <sheetName val="보차도경계석수량"/>
      <sheetName val="협조전"/>
      <sheetName val="코徸〒"/>
      <sheetName val="DS-LOAD.XLS"/>
      <sheetName val="BID9697"/>
      <sheetName val="배수공Ô澾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중로근거"/>
      <sheetName val="안정검토(온1)"/>
      <sheetName val="을齘"/>
      <sheetName val="1.수인터䋇"/>
      <sheetName val="수량산출근헾"/>
      <sheetName val="총누㠀"/>
      <sheetName val="수량산출근_xdaa2_"/>
      <sheetName val="계_x0000_ፓ䰀"/>
      <sheetName val="계_xd800_ᙘ儀"/>
      <sheetName val="단԰_x0000_缀"/>
      <sheetName val="산㔀"/>
      <sheetName val="단栀፿㔀"/>
      <sheetName val="98수문일위"/>
      <sheetName val="예산䠀⥖䈀"/>
      <sheetName val="모델링"/>
      <sheetName val="수로단위수량"/>
      <sheetName val="구왤집䈀ᅪ"/>
      <sheetName val="오산갈㥝"/>
      <sheetName val="7.PILE  (돌출)"/>
      <sheetName val="1근거"/>
      <sheetName val="재료-CODE"/>
      <sheetName val="9.2단가산출서"/>
      <sheetName val="손료"/>
      <sheetName val="예산䠀ད䰁"/>
      <sheetName val="예산_x0000__x0000_Ԁ"/>
      <sheetName val="뚝토공"/>
      <sheetName val="BOQ-Summary_F袹㛿㤂彩ᰀ樼"/>
      <sheetName val="118.세금과丵⼼"/>
      <sheetName val="118.세금과_x0005__x0000_"/>
      <sheetName val="Input Names"/>
      <sheetName val="계획세_x0010_"/>
      <sheetName val="계획세׃"/>
      <sheetName val="공종분_x0005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BM"/>
      <sheetName val="OCT.FDN"/>
      <sheetName val="GROUNDING SYSTEM"/>
      <sheetName val="가시_x0005__x0000_"/>
      <sheetName val="장비당단가 ︀ᇕ԰"/>
      <sheetName val="구왤헾】_x0005_"/>
      <sheetName val="9_문제점_및_대밅"/>
      <sheetName val="정산표"/>
      <sheetName val="년차계산분"/>
      <sheetName val="비교丵"/>
      <sheetName val="Q827"/>
      <sheetName val="ModeÄ"/>
      <sheetName val="Construction Schedule"/>
      <sheetName val="20_배_x0005__x0000_"/>
      <sheetName val="단가견적조사표"/>
      <sheetName val="을부담_xd800_⑖턀"/>
      <sheetName val="1.수인터ﻇ"/>
      <sheetName val="P.M猂⿻"/>
      <sheetName val="P.M塈_x0016_"/>
      <sheetName val="국공유지및사︀ᇕ"/>
      <sheetName val="구왤집계闰"/>
      <sheetName val="일위대가(계측기설㔀቎"/>
      <sheetName val="일위대가(계측기설︀ᇕ"/>
      <sheetName val="1.2.1 마루높이결정"/>
      <sheetName val="단0_x0000_倀"/>
      <sheetName val="관급"/>
      <sheetName val="재료ⵓ"/>
      <sheetName val="관⩿〚"/>
      <sheetName val="설비"/>
      <sheetName val="S0"/>
      <sheetName val="본공사"/>
      <sheetName val="단면ᘀ᨜"/>
      <sheetName val="Indirect Cos_x0005_"/>
      <sheetName val="전신환︀ᇕ԰"/>
      <sheetName val="용수간선"/>
      <sheetName val="Ⅴ-2.공ﻇᇕ԰_x0000_"/>
      <sheetName val="[DS-LOAD.XLS]공정현황보고(3_27呐/䟣⿏_x0005_"/>
      <sheetName val="P.M_x0005__x0000_"/>
      <sheetName val="GR"/>
      <sheetName val="계양가시설"/>
      <sheetName val="예산礊"/>
      <sheetName val="견적쌐똅"/>
      <sheetName val="SE-退ꩽ܁"/>
      <sheetName val="도급예산내역서총괄_x0005_"/>
      <sheetName val="도급예산내역서총괄罸"/>
      <sheetName val="이익영"/>
      <sheetName val="주빔의 설계"/>
      <sheetName val="부_x0000__x0000_Ԁ"/>
      <sheetName val="96수_x0005_"/>
      <sheetName val="방음벽 기초 怀፵ꈀᇚ"/>
      <sheetName val="준공조서갑지"/>
      <sheetName val="ASALTOTA"/>
      <sheetName val="계頀塔攀"/>
      <sheetName val="계Ç_x0000_"/>
      <sheetName val="유도쐂"/>
      <sheetName val="계Ç_x0000_렀"/>
      <sheetName val="전력구구조물산근"/>
      <sheetName val="종배수관면벽구"/>
      <sheetName val="계᐀ባ切"/>
      <sheetName val="밸브설치"/>
      <sheetName val="방음벽 기초䈀㉪ԯ_x0000_缀"/>
      <sheetName val="Front"/>
      <sheetName val="오ԯ_x0000_缀"/>
      <sheetName val="오砀⦁︀"/>
      <sheetName val="예산변경_x0000__x0000_"/>
      <sheetName val="Languages"/>
      <sheetName val="조명투자및환수계획"/>
      <sheetName val="제조중간결과"/>
      <sheetName val="효성CB︀ᇕ԰_x0000_缀"/>
      <sheetName val="DOGI"/>
      <sheetName val="설산㔀቎԰"/>
      <sheetName val="2-2.매출분석"/>
      <sheetName val="d"/>
      <sheetName val="배수공토婜"/>
      <sheetName val="배수공토_x0005_"/>
      <sheetName val="IMPEADENCE MAP 취수장"/>
      <sheetName val="건축일위"/>
      <sheetName val="그라우팅일위"/>
      <sheetName val="디자이너"/>
      <sheetName val="GAEYO"/>
      <sheetName val="TABLE3"/>
      <sheetName val="계장ANAL"/>
      <sheetName val="견적서을2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별표총괄표"/>
      <sheetName val="AC-01-원본"/>
      <sheetName val="Macro(전기)"/>
      <sheetName val="주요업체"/>
      <sheetName val="풍하중1"/>
      <sheetName val="위치조서"/>
      <sheetName val="별ꠀ"/>
      <sheetName val="명芘'"/>
      <sheetName val="별㔀"/>
      <sheetName val="LKVL-CK-HT-GD1"/>
      <sheetName val="TONGKE-HT"/>
      <sheetName val="철거ᨀꍙ"/>
      <sheetName val="별ԯ"/>
      <sheetName val="별䋌"/>
      <sheetName val="입合¾"/>
      <sheetName val="70%"/>
      <sheetName val="공정 (총괄) (2)"/>
      <sheetName val="품셈1-17"/>
      <sheetName val="자㠅"/>
      <sheetName val="안전사Ԁ"/>
      <sheetName val="관거午_x0013_ὐ"/>
      <sheetName val="관거午_x0013_㐨"/>
      <sheetName val="관거午_x0013_떰"/>
      <sheetName val="조橂"/>
      <sheetName val="오산䈀"/>
      <sheetName val="P&amp;L01-02GR"/>
      <sheetName val="오산/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입哨_x0013_"/>
      <sheetName val="오산ፔ"/>
      <sheetName val="건축원가계산呠"/>
      <sheetName val="입呠&amp;"/>
      <sheetName val="오산げ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Ⅴ-2.공㔀቎԰_x0000_"/>
      <sheetName val="현장관리비집계㔀"/>
      <sheetName val="BOX복구단위수량"/>
      <sheetName val="Noname 1"/>
      <sheetName val="PROJECT"/>
      <sheetName val="현장설명서"/>
      <sheetName val="STRUCTURAL STEEL"/>
      <sheetName val="개0"/>
      <sheetName val="검사현황"/>
      <sheetName val="5월"/>
      <sheetName val="근태"/>
      <sheetName val="L형옹丵"/>
      <sheetName val="PRE"/>
      <sheetName val="L형옹呸"/>
      <sheetName val="구왤집炬⭯"/>
      <sheetName val="전_x0005_"/>
      <sheetName val="중기조종사 단위단가"/>
      <sheetName val="구왤睮め_x0005_"/>
      <sheetName val="구왤丵〒_x0005_"/>
      <sheetName val="쵽_x0005__x0000_"/>
      <sheetName val="관집계"/>
      <sheetName val="수로BOX"/>
      <sheetName val="전체현황"/>
      <sheetName val="단면치缙"/>
      <sheetName val="건축원가계산㧨"/>
      <sheetName val="건축원가계산㏈"/>
      <sheetName val="건축원가계산㒸"/>
      <sheetName val="ITEMLIST990101"/>
      <sheetName val="건축원가계산懊"/>
      <sheetName val="건축원가계산懇"/>
      <sheetName val="건축원가계산㡨"/>
      <sheetName val="건축원가계산㛘"/>
      <sheetName val="변䈀ᅪ԰"/>
      <sheetName val="쵽괄夰"/>
      <sheetName val="IMP (REAC罈_x001e_羌_x001e_"/>
      <sheetName val="DATA (EPS)"/>
      <sheetName val="DATA (TRAY)"/>
      <sheetName val="부대시설-부하계산서"/>
      <sheetName val="요⋞"/>
      <sheetName val="4.동력"/>
      <sheetName val="YES-T"/>
      <sheetName val="설계산렀ꮫԯ"/>
      <sheetName val="4_실행예산단가산출서(단壅Ꮕ"/>
      <sheetName val="중연"/>
      <sheetName val="예산蔘_x001c_蕜_x001c_"/>
      <sheetName val="예산诘_x001c_谜_x001c_"/>
      <sheetName val="(자가망)일위대가표"/>
      <sheetName val="자怀"/>
      <sheetName val="일반부표"/>
      <sheetName val="1단계"/>
      <sheetName val="총누䟣"/>
      <sheetName val="bearing"/>
      <sheetName val="방음벽 기초䈀ｪԯ_x0000_缀"/>
      <sheetName val="전선(IEC)"/>
      <sheetName val="#3E1_GCR"/>
      <sheetName val="공사원가계산헾"/>
      <sheetName val="공사원가계산丵"/>
      <sheetName val="설계명세서(怀፵"/>
      <sheetName val="부대공ԯ_x0000_缀"/>
      <sheetName val="설계명세서(԰_x0000_缀"/>
      <sheetName val="총누᠀"/>
      <sheetName val="공사비산출내역"/>
      <sheetName val="첨부파일"/>
      <sheetName val="수량이동"/>
      <sheetName val="수목데이타 "/>
      <sheetName val="입׃⽾"/>
      <sheetName val="변수"/>
      <sheetName val="비대_x0001__x0000_䀀"/>
      <sheetName val="비대ﴀ汅恵"/>
      <sheetName val="적용률"/>
      <sheetName val="1차 내역서"/>
      <sheetName val="단위별 일위대가표"/>
      <sheetName val="P.쀀⊒缀"/>
      <sheetName val="P.尀⊓ꐀ"/>
      <sheetName val="내역및총괄"/>
      <sheetName val="Moder"/>
      <sheetName val="Mode_x0010_"/>
      <sheetName val="인건-측정"/>
      <sheetName val="상수보호"/>
      <sheetName val="횡배수관 토공량 산출"/>
      <sheetName val="FORM7"/>
      <sheetName val="기별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철거︀ᇕ"/>
      <sheetName val="철거ᰀ፜"/>
      <sheetName val="철거렀቟"/>
      <sheetName val="철거㔀቎"/>
      <sheetName val="공사원가계산_x0005_"/>
      <sheetName val="LOPCAL_x0005_"/>
      <sheetName val="계화배_x0005_"/>
      <sheetName val="근고 블록 유형별 수량"/>
      <sheetName val="Assumptions"/>
      <sheetName val="오㠀ⶀ簀"/>
      <sheetName val="jan"/>
      <sheetName val="2월"/>
      <sheetName val="부채상환계획"/>
      <sheetName val="우배수"/>
      <sheetName val="개략"/>
      <sheetName val="o현장경비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예산窨_x0013_竬"/>
      <sheetName val="118.세금删%剬"/>
      <sheetName val="2000.11월설계내역"/>
      <sheetName val="사무실1"/>
      <sheetName val="가설공사"/>
      <sheetName val="단가결정"/>
      <sheetName val="내역아"/>
      <sheetName val="울타리"/>
      <sheetName val="단위︀ᇕ"/>
      <sheetName val="물량표S"/>
      <sheetName val="토사(闰⾘_x0005_"/>
      <sheetName val="[DS-LOAD.XLS]입啨/"/>
      <sheetName val="명鉈0"/>
      <sheetName val="Constant"/>
      <sheetName val="MACS-COIL(CW)"/>
      <sheetName val="BOX(상시)"/>
      <sheetName val="ML"/>
      <sheetName val="설계산출ᰀ፜"/>
      <sheetName val="구왤집ԯ_x0000_"/>
      <sheetName val="VXXB"/>
      <sheetName val="코헾】"/>
      <sheetName val="코_x0005__x0000_"/>
      <sheetName val="장비분석"/>
      <sheetName val="동해title"/>
      <sheetName val="물⩿〚"/>
      <sheetName val="BSD_(2)"/>
      <sheetName val="Despacho_(c_civil)"/>
      <sheetName val="Ⅴ-2.공종별헾】"/>
      <sheetName val="일위대가-1"/>
      <sheetName val="기초단가"/>
      <sheetName val="99년신청"/>
      <sheetName val="DS-장비"/>
      <sheetName val="NW-장비"/>
      <sheetName val="안정缀䜎"/>
      <sheetName val="계緇"/>
      <sheetName val="산"/>
      <sheetName val="공문(신)"/>
      <sheetName val="6공구ମ⽝"/>
      <sheetName val="제경᠀"/>
      <sheetName val="제경렀"/>
      <sheetName val="예산Mἀ膦ԯ"/>
      <sheetName val="예산Mⵗ㰀"/>
      <sheetName val="안缀ᨎ԰"/>
      <sheetName val="안/_x0000_"/>
      <sheetName val="안ࠋ቎蠀"/>
      <sheetName val="안/_x0000_뀀"/>
      <sheetName val="단위昀⭝"/>
      <sheetName val="단위3_x0000_"/>
      <sheetName val="비대甂㘼_x0001_"/>
      <sheetName val="비대_x0001__x0000_퀀"/>
      <sheetName val="비대저᥻԰"/>
      <sheetName val="포장직선구간"/>
      <sheetName val="유림골조"/>
      <sheetName val="각종양식"/>
      <sheetName val="3CHBDC"/>
      <sheetName val="2001년 MCC 집계"/>
      <sheetName val="하도급업체"/>
      <sheetName val="설계명세서렀቟԰_x0000_"/>
      <sheetName val="E01-02(EV-1-LBS)"/>
      <sheetName val="기별수량산출서"/>
      <sheetName val="집계"/>
      <sheetName val="직簀"/>
      <sheetName val="직谀"/>
      <sheetName val="직Ⰰ"/>
      <sheetName val="직_xdc00_"/>
      <sheetName val="Boq"/>
      <sheetName val="p"/>
      <sheetName val="북방3터널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오산갈䈀"/>
      <sheetName val="오산갈"/>
      <sheetName val="별쌐"/>
      <sheetName val="부대尜_x0013_"/>
      <sheetName val="계怀⽍렀"/>
      <sheetName val="여과지동"/>
      <sheetName val="내역(중앙)"/>
      <sheetName val="상촌2교-일반수량집계"/>
      <sheetName val="투찰가"/>
      <sheetName val="구왤집ꠧ᭑"/>
      <sheetName val="역T형교대(말뚝기초)"/>
      <sheetName val="가로등내역서"/>
      <sheetName val="9811"/>
      <sheetName val="건물︀ᇕ"/>
      <sheetName val="실행간접비용"/>
      <sheetName val="관거공⠏᜶"/>
      <sheetName val="관거공䈀ᅪ"/>
      <sheetName val="관거공耀⩩"/>
      <sheetName val="단위단가"/>
      <sheetName val="보도경계블Ç"/>
      <sheetName val="일︀ᇕ԰"/>
      <sheetName val="Sh丵⼺_x0005__x0000_"/>
      <sheetName val="안ﺬ_xd9d5_ԯ"/>
      <sheetName val="안⢬㢂氀"/>
      <sheetName val="P.M _x0000_"/>
      <sheetName val="Ⅴ-2.공종별내렃"/>
      <sheetName val="3.자재비(총괄)"/>
      <sheetName val="자동제어"/>
      <sheetName val="설산1丵⾾"/>
      <sheetName val="설산1爸_x0017_"/>
      <sheetName val="설산1浘_x0019_"/>
      <sheetName val="설산1_x0005__x0000_"/>
      <sheetName val="설산1橂⿇"/>
      <sheetName val="기본사항"/>
      <sheetName val="[DS-LOAD.XLS]오산/"/>
      <sheetName val="조명율데이타"/>
      <sheetName val="기기리스트"/>
      <sheetName val="내역서(1)"/>
      <sheetName val="세부내역서"/>
      <sheetName val="개산공사비"/>
      <sheetName val="남대문빌딩"/>
      <sheetName val="동력부하(도산)"/>
      <sheetName val="3.1.4 F-FR8"/>
      <sheetName val="계장 품셈표"/>
      <sheetName val="일위대가표(유단가)"/>
      <sheetName val="Modeø"/>
      <sheetName val="Modeè"/>
      <sheetName val="철근량"/>
      <sheetName val="단"/>
      <sheetName val="A-General"/>
      <sheetName val="sum_x0000__x0000_〸_x0000__x0000_"/>
      <sheetName val="명세厀"/>
      <sheetName val="출력X"/>
      <sheetName val="템플릿"/>
      <sheetName val="물_x0005__x0000_"/>
      <sheetName val="DB"/>
      <sheetName val="예산M1_x0005__x0000_"/>
      <sheetName val="렀቟"/>
      <sheetName val="제잡비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현장관리비집尜_x0013_"/>
      <sheetName val="구왤집계謀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구왤_x0000__x0000_㶐"/>
      <sheetName val="구왤֮"/>
      <sheetName val="구왤룠቟԰"/>
      <sheetName val="구왤㗇ԯ"/>
      <sheetName val="구왤낼㝗ﰀ"/>
      <sheetName val="민속촌메뉴"/>
      <sheetName val="INSTR"/>
      <sheetName val="_x0005_"/>
      <sheetName val="þ"/>
      <sheetName val="8"/>
      <sheetName val="¸"/>
      <sheetName val="일위대가표(DEEP)"/>
      <sheetName val="안䈀ᅪ԰"/>
      <sheetName val="Macro(차단기)"/>
      <sheetName val="자재砀⪜︀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majo԰"/>
      <sheetName val="C &amp; G _x0000__x0000__x0005_"/>
      <sheetName val="C &amp; G "/>
      <sheetName val="내︀ᇕ԰"/>
      <sheetName val="◀-▶"/>
      <sheetName val="㔀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일위대가표 (2)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안정검_x0000_"/>
      <sheetName val="내역 (2)"/>
      <sheetName val="예산변경사Z"/>
      <sheetName val="작성기준"/>
      <sheetName val="GIS԰"/>
      <sheetName val="공璈ã瓌"/>
      <sheetName val="전 기"/>
      <sheetName val="12.3P"/>
      <sheetName val="아산추가1220"/>
      <sheetName val="건축집계표"/>
      <sheetName val="물량산출근_x0000_"/>
      <sheetName val="G.R300경비"/>
      <sheetName val="변경비교-을"/>
      <sheetName val="산耀"/>
      <sheetName val="실행"/>
      <sheetName val="8. 내진해석"/>
      <sheetName val="물량산출근헾"/>
      <sheetName val="입찰헾"/>
      <sheetName val="물량산출근窨"/>
      <sheetName val="입찰窨"/>
      <sheetName val="GIS._x0005__x0000__x0000_"/>
      <sheetName val="실행내ﻔᇕ"/>
      <sheetName val="당초"/>
      <sheetName val="예산M㄀抣ԯ"/>
      <sheetName val="예산M蠊⸴"/>
      <sheetName val="예산M蠑⸴"/>
      <sheetName val="1.관로"/>
      <sheetName val="DJ1"/>
      <sheetName val="8.릐̖Ā"/>
      <sheetName val="설계׃"/>
      <sheetName val="설계_x0005_"/>
      <sheetName val="목표세부명세"/>
      <sheetName val="dÃ"/>
      <sheetName val="봉방_x0000__x0000_"/>
      <sheetName val="설계爏譈0_x0000_"/>
      <sheetName val="투찰내缀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도급정산"/>
      <sheetName val="오산헾】"/>
      <sheetName val="명일작업계획 (3)"/>
      <sheetName val="공사원가헾】_x0005_"/>
      <sheetName val="별က"/>
      <sheetName val="배수공_x0005__x0000_"/>
      <sheetName val="배수공橂】"/>
      <sheetName val="을부/_x0000_퀀¤"/>
      <sheetName val="을부က_x0000_᠀蘸"/>
      <sheetName val="참고(2)"/>
      <sheetName val="변_x0005__x0000__x0000_"/>
      <sheetName val="옥내아파트(전기)"/>
      <sheetName val="J"/>
      <sheetName val="NEGO"/>
      <sheetName val="유도쐃"/>
      <sheetName val="유도쐎"/>
      <sheetName val="부대공က_x0000_"/>
      <sheetName val="전산망"/>
      <sheetName val="GI_x0000__x0000_"/>
      <sheetName val="GI0_x0000_"/>
      <sheetName val="관거공사_x0001_"/>
      <sheetName val="관거공사_x000c_"/>
      <sheetName val="관거공사ð"/>
      <sheetName val="팬찰내역"/>
      <sheetName val="_xdbec_장공"/>
      <sheetName val="설계개요"/>
      <sheetName val="PAY"/>
      <sheetName val="96ׇ_x0000_"/>
      <sheetName val="별Ⴓ"/>
      <sheetName val="DS-최怀"/>
      <sheetName val="99노임기준"/>
      <sheetName val="INP킬❨"/>
      <sheetName val="법면"/>
      <sheetName val="공감비"/>
      <sheetName val="토 _x0000__x0000__x0005_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준검 내엩서"/>
      <sheetName val="견적내역"/>
      <sheetName val="공사원가계산_x0000_"/>
      <sheetName val="FUSE_MCB"/>
      <sheetName val="을부담운텐ꆲ"/>
      <sheetName val="5. COST SCHEDULE럇ㅦ0_x0000_倀/_x0000__x0000_저耱䴆텳"/>
      <sheetName val="5. COST SCHEDULE랜❦0_x0000_㠀÷_x0000__x0000_က痸䠆얀"/>
      <sheetName val="계산중"/>
      <sheetName val="보_x0005__x0000__x0000__x0000__x0000_"/>
      <sheetName val="[DS-LOAD.XLS][DS-LOAD.XLS]입啨/"/>
      <sheetName val="예산M렋ⴲ᠀"/>
      <sheetName val="보0_x0000_蠀"/>
      <sheetName val="보0_x0000_堀"/>
      <sheetName val="보0_x0000_倀"/>
      <sheetName val="보0_x0000_"/>
      <sheetName val="보0_x0000_⠀"/>
      <sheetName val="하수급︀ᇕ԰_x0000_"/>
      <sheetName val="부대頀ኗ"/>
      <sheetName val="공정현황보고(3_20)_(徸〒"/>
      <sheetName val="공사설_x0010__x0000_"/>
      <sheetName val="공사설_x0000__x0000_"/>
      <sheetName val="㔀ｎ"/>
      <sheetName val="퀀⡖"/>
      <sheetName val="산출서집계"/>
      <sheetName val="안전က_x0000_"/>
      <sheetName val="안전က_x0000_砀"/>
      <sheetName val="C &amp; GÇ_x0000__x0000__x0001_"/>
      <sheetName val="요Հ陭"/>
      <sheetName val="RAHME¨"/>
      <sheetName val="입적齘"/>
      <sheetName val="È"/>
      <sheetName val="오산ᗂ恭"/>
      <sheetName val="조洕"/>
      <sheetName val="gyun"/>
      <sheetName val="횡배수관토공수량"/>
      <sheetName val=""/>
      <sheetName val="ꠋ"/>
      <sheetName val="砌"/>
      <sheetName val="예산ᛅ⼝_x0005_"/>
      <sheetName val="밃"/>
      <sheetName val="노무산출서"/>
      <sheetName val="堇"/>
      <sheetName val="踂"/>
      <sheetName val="단위세萸"/>
      <sheetName val="단위세_x0005_"/>
      <sheetName val="hvac(헾⽯_x0005__x0000_"/>
      <sheetName val="Ⅴ-2.공종별헾⾓"/>
      <sheetName val="공사원가Â"/>
      <sheetName val="PLCAL"/>
      <sheetName val="도급ø_x0000_"/>
      <sheetName val="설계명세서(선尜_x0013_"/>
      <sheetName val="공사원가丵〒_x0005_"/>
      <sheetName val="G_x0000__x0000__x0005_"/>
      <sheetName val="hvac(제어동徸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장비작업내용"/>
      <sheetName val="재무가Ç"/>
      <sheetName val="견䋉ᅪ԰"/>
      <sheetName val="䋇ᅪ"/>
      <sheetName val="토류판설치(t=60׈"/>
      <sheetName val="토류판설치(t=60磈"/>
      <sheetName val="국공유翇ᨎ԰_x0000_缀"/>
      <sheetName val="국공유ﻇᇕ԰_x0000_缀"/>
      <sheetName val="형강류 단가 CODE"/>
      <sheetName val="criteria"/>
      <sheetName val="계화膸)"/>
      <sheetName val="실행_x0000_Ԁ"/>
      <sheetName val="실행Ԕ_x0000_缀"/>
      <sheetName val="철거ﺬ鿕"/>
      <sheetName val="Parameters"/>
      <sheetName val="영업점별목표산출"/>
      <sheetName val="연평잔"/>
      <sheetName val="setup"/>
      <sheetName val="EXPENSE"/>
      <sheetName val="BAU-ITEMLIST"/>
      <sheetName val="시산"/>
      <sheetName val="WBS98"/>
      <sheetName val="Köpfe"/>
      <sheetName val="원_VL"/>
      <sheetName val="BREAKDOWN(철거설치)"/>
      <sheetName val="Man Power &amp; Comp"/>
      <sheetName val="예산변경䈀ᅪ"/>
      <sheetName val="내역조적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유도헾"/>
      <sheetName val="검ﺬ"/>
      <sheetName val="공정"/>
      <sheetName val="품질 및 특성 보_xdcf0_®"/>
      <sheetName val="수량산출(음암)"/>
      <sheetName val="전기일위헾⿕"/>
      <sheetName val="본׃⿇"/>
      <sheetName val="소상 &quot;1&quot;"/>
      <sheetName val="옹벽기초자료"/>
      <sheetName val="실행(표지,갑,을)"/>
      <sheetName val="안전담당"/>
      <sheetName val="견적서세부내용"/>
      <sheetName val="추가예산"/>
      <sheetName val="구조물철거타공정이웜"/>
      <sheetName val="VXXXXXXX"/>
      <sheetName val="설계산출표︀"/>
      <sheetName val="전기䀀⒑"/>
      <sheetName val="전기↏"/>
      <sheetName val="전기退ろ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정산입ᰀ"/>
      <sheetName val="정산입툀"/>
      <sheetName val="정산입㔀"/>
      <sheetName val="VXXp"/>
      <sheetName val="내역서(삼호)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헾"/>
      <sheetName val="암거단위"/>
      <sheetName val="2_대외공문1"/>
      <sheetName val="Ⅴ-2_공종별내역1"/>
      <sheetName val="Indirect_Cost1"/>
      <sheetName val="sum1_(2)1"/>
      <sheetName val="단가표_1"/>
      <sheetName val="Despacho_(c_civil)1"/>
      <sheetName val="설계산출기纘"/>
      <sheetName val="ᩓ"/>
      <sheetName val="CJE"/>
      <sheetName val="입찰蔨"/>
      <sheetName val="총사업비현황"/>
      <sheetName val="관거損Ø稐"/>
      <sheetName val="관거뚸⒳_x0000_"/>
      <sheetName val="관거ᾏRꞨ"/>
      <sheetName val="관거ᾏRȰ"/>
      <sheetName val="관거㮀⡯_x0000_"/>
      <sheetName val="내역총_x0001__x0000_"/>
      <sheetName val="원老㎿耜"/>
      <sheetName val="원态᣽_x001b_"/>
      <sheetName val="예산ᑛꈀ꣚"/>
      <sheetName val="hvac(제어동腘"/>
      <sheetName val="hvac(제어동헾"/>
      <sheetName val="hvac(제어동_x0005_"/>
      <sheetName val="sum"/>
      <sheetName val="예산변턂붵尀"/>
      <sheetName val="3B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1_x0005_"/>
      <sheetName val="아파트_x0000__x0000_"/>
      <sheetName val="국사현황"/>
      <sheetName val="요䈀ᅪ"/>
      <sheetName val="공사원가계_x0000_"/>
      <sheetName val="공사원가계_x0010__x0000_"/>
      <sheetName val="보건노"/>
      <sheetName val="기초헾】_x0005_"/>
      <sheetName val="부대徸〒"/>
      <sheetName val="사용내역喜"/>
      <sheetName val="예산M㠀ᎍ簀"/>
      <sheetName val="DS︀ᇕ԰"/>
      <sheetName val="내역서1"/>
      <sheetName val="입橂】"/>
      <sheetName val="일위대가(계측기설㶃"/>
      <sheetName val="구리토헾】_x0005__x0000_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2. 공원조도"/>
      <sheetName val="토 닑⿭_x0005_"/>
      <sheetName val="H-PILE수량집계"/>
      <sheetName val="말뚝지_x0000__x0000_Ԁ_x0000_"/>
      <sheetName val="118.세금뜈ǻ囉"/>
      <sheetName val="물량산출근氐"/>
      <sheetName val="항목簀䐼ᨱ"/>
      <sheetName val="내역총괄妌"/>
      <sheetName val="공사원가계산坨"/>
      <sheetName val="공사원가계산닑"/>
      <sheetName val="공사원가계산牰"/>
      <sheetName val="견적대비"/>
      <sheetName val="실행철⑴䀀"/>
      <sheetName val="단가LIST(8.16)"/>
      <sheetName val="C &amp; G R_x0000__x0000_"/>
      <sheetName val="SE-⠀⎃氀"/>
      <sheetName val="총괄내_x0005__x0000_"/>
      <sheetName val="총괄내誀걜"/>
      <sheetName val="총괄내紴"/>
      <sheetName val="단면鰀፰"/>
      <sheetName val="단면쀀ፐ"/>
      <sheetName val="내역_FILE"/>
      <sheetName val="안전사㡃"/>
      <sheetName val="기본단가표"/>
      <sheetName val="수안보-MBR1"/>
      <sheetName val="계縸"/>
      <sheetName val="계興"/>
      <sheetName val="계蔈"/>
      <sheetName val="견적을"/>
      <sheetName val="관거공사켁"/>
      <sheetName val="봉양~조차장간고하개명(신설)"/>
      <sheetName val="KP1590_B"/>
      <sheetName val="COA-17"/>
      <sheetName val="C-18"/>
      <sheetName val=" 견적뀀"/>
      <sheetName val=" 견적瀀"/>
      <sheetName val="견적_x0010_"/>
      <sheetName val="견적༨ʹ"/>
      <sheetName val="Ⅴ-2.공종별내_x0005_"/>
      <sheetName val="국공유지및사碌,"/>
      <sheetName val="국공유지및사_x0000__x0000_"/>
      <sheetName val="개발운영비청구"/>
      <sheetName val="신설개소별 총집계표(동해-배전)"/>
      <sheetName val="안평역사 총집계"/>
      <sheetName val="b_gunmul"/>
      <sheetName val="b_balju (2)"/>
      <sheetName val="재료비"/>
      <sheetName val="사방수량근거"/>
      <sheetName val="투㠀ㆄ簀"/>
      <sheetName val="자재단暷⾒"/>
      <sheetName val="자재단_x0010__x0000_"/>
      <sheetName val="도급예산내역_x0000_㉕䰀㉕"/>
      <sheetName val="C &amp; G 䕝瞐"/>
      <sheetName val="공종분_x0000_"/>
      <sheetName val="APT"/>
      <sheetName val="경비산출"/>
      <sheetName val="전기자료"/>
      <sheetName val="118_세금과공과1"/>
      <sheetName val="오　聽԰"/>
      <sheetName val="오怀ⱔ가"/>
      <sheetName val="오餀侘ԯ"/>
      <sheetName val="개정1의 갑"/>
      <sheetName val="213"/>
      <sheetName val="조午"/>
      <sheetName val="매출"/>
      <sheetName val="Ⅴ-2.翇ᨎ԰_x0000_缀"/>
      <sheetName val="Ⅴ-2.᳇፜搀፜"/>
      <sheetName val="MANUFACTORY"/>
      <sheetName val="G㑈ď鎀"/>
      <sheetName val="본관"/>
      <sheetName val="소산진입"/>
      <sheetName val="검뢬"/>
      <sheetName val="조작대(1연)"/>
      <sheetName val="설변내渀荷"/>
      <sheetName val="설변내≖"/>
      <sheetName val="etc"/>
      <sheetName val="현장관리비집계Á"/>
      <sheetName val="118._x0000__x0000_Ԁ_x0000_䀀"/>
      <sheetName val="8.자재茸·"/>
      <sheetName val="8.자재蒨ÿ"/>
      <sheetName val="8.자재繘®"/>
      <sheetName val="8.자재_x0005__x0000_"/>
      <sheetName val="IMP (REAC䕝瘙蚰ɡ"/>
      <sheetName val="제주노형(금액)"/>
      <sheetName val="sum1 (2橂"/>
      <sheetName val="sum1 (2洅"/>
      <sheetName val="관기성공.내"/>
      <sheetName val="ELECTRIC"/>
      <sheetName val="31.고?RTU"/>
      <sheetName val="한전위탁d_x0000_Ԁ_x0000_"/>
      <sheetName val="한전위탁_x0000__x0000_Ԁ_x0000_"/>
      <sheetName val="한전위탁³_x0000_Ԁ_x0000_"/>
      <sheetName val="한전위탁d"/>
      <sheetName val="31.d"/>
      <sheetName val="B76"/>
      <sheetName val="Ⅴ-2_공尜層"/>
      <sheetName val="Ⅴ-2_공ᛇ᨜԰"/>
      <sheetName val="CAL_"/>
      <sheetName val="plan&amp;section_of_foundation"/>
      <sheetName val="design_criteria"/>
      <sheetName val="Ⅴ-2_砀鹅瘂/"/>
      <sheetName val="Ⅴ-2_ᰀ፜搀፜"/>
      <sheetName val="실행내역서_"/>
      <sheetName val="Ⅴ-2_공徸〒"/>
      <sheetName val="직"/>
      <sheetName val="#4DUCT_SUPPORT_체크LIST"/>
      <sheetName val="인월수표"/>
      <sheetName val="back-data"/>
      <sheetName val="_견적서1"/>
      <sheetName val="전동기_SPEC1"/>
      <sheetName val="GIS_Ry재1"/>
      <sheetName val="표지_(2)1"/>
      <sheetName val="1_설계조건1"/>
      <sheetName val="EQUIPMENT_-21"/>
      <sheetName val="RING_WALL1"/>
      <sheetName val="4_실행예산단가삼출서(단갌)1"/>
      <sheetName val="4_실행예산단가삼출서(금액)1"/>
      <sheetName val="5_현잣관리비1"/>
      <sheetName val="효성CB_1P기초1"/>
      <sheetName val="BSD_(2)1"/>
      <sheetName val="Budget_2005(DW)1"/>
      <sheetName val="토공_토적표1"/>
      <sheetName val="기타_정보통신공사1"/>
      <sheetName val="-15_01"/>
      <sheetName val="3_현장배치1"/>
      <sheetName val="3련_BOX1"/>
      <sheetName val="Page_1A_-_Proposal_Strategy_1"/>
      <sheetName val="3_하중산정4_지지력1"/>
      <sheetName val="CAL_1"/>
      <sheetName val="plan&amp;section_of_foundation1"/>
      <sheetName val="design_criteria1"/>
      <sheetName val="Ⅴ-2_砀鹅瘂/1"/>
      <sheetName val="Ⅴ-2_ᰀ፜搀፜1"/>
      <sheetName val="DESIGN_CRETERIA2"/>
      <sheetName val="실행내역서_1"/>
      <sheetName val="99_61"/>
      <sheetName val="3_건축(현장안)1"/>
      <sheetName val="#4DUCT_SUPPORT_체크LIST1"/>
      <sheetName val="도급대®"/>
      <sheetName val="한전위탁공사頀គ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45,_x0000__x0000_"/>
      <sheetName val="예산ﺻ叕ԯ_x0000_"/>
      <sheetName val="[DS-LOAD.XLS][DS-LOAD.XLS]_DS_2"/>
      <sheetName val="[DS-LOAD.XLS][DS-LOAD.XLS]__2_2"/>
      <sheetName val="VENDOR LIST"/>
      <sheetName val="입찰참가보고_(2_x0000_"/>
      <sheetName val="steam table"/>
      <sheetName val="MP MOB"/>
      <sheetName val="Table_1"/>
      <sheetName val="MH_Data"/>
      <sheetName val="Name_ID"/>
      <sheetName val="WORK-VOL"/>
      <sheetName val="소운반"/>
      <sheetName val="2_입력"/>
      <sheetName val="총_원가계산"/>
      <sheetName val="31_고_x005f_x0000_RTU"/>
      <sheetName val="공사비_내역_(가)"/>
      <sheetName val="[DS-LOAD_XLS]입啨/"/>
      <sheetName val="[DS-LOAD_XLS][DS-LOAD_XLS]입啨/"/>
      <sheetName val="물량_산출_통신_맨홀"/>
      <sheetName val="입출재고현황_(2)"/>
      <sheetName val="쵽午"/>
      <sheetName val="2001예정공정표_"/>
      <sheetName val="6PILE__(돌출)"/>
      <sheetName val="설계명세서丵〒"/>
      <sheetName val="4_말뚝설계"/>
      <sheetName val="Galaxy_소비자가격표"/>
      <sheetName val="입"/>
      <sheetName val="working_load_at_the_btm_ft_"/>
      <sheetName val="현장별계약현황('98_10_31)"/>
      <sheetName val="stability_check"/>
      <sheetName val="design_load"/>
      <sheetName val="도급및_실행내역"/>
      <sheetName val="sc0314_Index"/>
      <sheetName val="General_Data"/>
      <sheetName val="8_자재"/>
      <sheetName val="쵽"/>
      <sheetName val="견頀⢀"/>
      <sheetName val="Motor_Data"/>
      <sheetName val="내역_ver1_0"/>
      <sheetName val="설산岘幌"/>
      <sheetName val="진행_DATA_(2)"/>
      <sheetName val="실행철강矨"/>
      <sheetName val="실행철헾】"/>
      <sheetName val="계획세"/>
      <sheetName val="1_설계설명서"/>
      <sheetName val="부대공헾】"/>
      <sheetName val="물량산〒"/>
      <sheetName val="비교"/>
      <sheetName val="일반맨홀수량집계(A-7_LINE)"/>
      <sheetName val="Mp-team_1"/>
      <sheetName val="_견徸〒"/>
      <sheetName val="_견헾】"/>
      <sheetName val="_견丵〒"/>
      <sheetName val="운반헾】"/>
      <sheetName val="1_설계기준"/>
      <sheetName val="CRUDE_RE-bar"/>
      <sheetName val="96보완계획7_12"/>
      <sheetName val="c_s"/>
      <sheetName val="Ⅴ-2_԰缀"/>
      <sheetName val="1_철주신"/>
      <sheetName val="현장관리비๿〚"/>
      <sheetName val="현장관리비"/>
      <sheetName val="현장관리비헾】"/>
      <sheetName val="부대浜"/>
      <sheetName val="배수贘릠"/>
      <sheetName val="배수午ᡐ"/>
      <sheetName val="c_"/>
      <sheetName val="c_¨"/>
      <sheetName val="Parts_1_Feb_2004"/>
      <sheetName val="list_price"/>
      <sheetName val="전선_및_전선관"/>
      <sheetName val="Wt_of_Mod_"/>
      <sheetName val="DRAIN_DRUM_PIT_D-301"/>
      <sheetName val="118_세금Ԉ缀"/>
      <sheetName val="SRC_CLOUMN_설계"/>
      <sheetName val="3)_클레임_반영시"/>
      <sheetName val="단가_및_재료비"/>
      <sheetName val="단면炜"/>
      <sheetName val="Ⅴ-2_缀ᨎ԰缀"/>
      <sheetName val="Ⅴ-2_공종별0"/>
      <sheetName val="부대廠"/>
      <sheetName val="개별직종노임단가(2003_9)"/>
      <sheetName val="Ⅴ-2_︀ᇕ԰缀"/>
      <sheetName val="STRUCTURAL_STEEL"/>
      <sheetName val="가설"/>
      <sheetName val="Facility_Information"/>
      <sheetName val="방음벽_기초_尜層"/>
      <sheetName val="Proposa"/>
      <sheetName val="원가계산_(2)"/>
      <sheetName val="방음벽_기초_丵〒"/>
      <sheetName val="118_세금과丵〒"/>
      <sheetName val="공사원가"/>
      <sheetName val="J直材"/>
      <sheetName val="_԰缀"/>
      <sheetName val="인건비_"/>
      <sheetName val="전체"/>
      <sheetName val="전체헾⼝"/>
      <sheetName val="을_1"/>
      <sheetName val="Input_Table"/>
      <sheetName val="A-11_Steel_Str_(2)"/>
      <sheetName val="118_세금丵⼞"/>
      <sheetName val="crude_SLAB_RE-bar"/>
      <sheetName val="품질_및_특성_쌞ᄅ0"/>
      <sheetName val="TRE_TABLE"/>
      <sheetName val="BASIC_(2)"/>
      <sheetName val="물량산출"/>
      <sheetName val="P_԰缀"/>
      <sheetName val="DATA_(EPS)"/>
      <sheetName val="DATA_(TRAY)"/>
      <sheetName val="수량산๿〚"/>
      <sheetName val="96"/>
      <sheetName val="118_세금과"/>
      <sheetName val="Input_Names"/>
      <sheetName val="부재"/>
      <sheetName val="설산1ㅭ"/>
      <sheetName val="설계명세서韈_헾⿓"/>
      <sheetName val="부재韈_헾"/>
      <sheetName val="맨홀공_수량집계표"/>
      <sheetName val="HORI__VESSEL"/>
      <sheetName val="2_설계제원"/>
      <sheetName val="실행"/>
      <sheetName val="4_2유효폭의_계산"/>
      <sheetName val="C_&amp;_G_RH"/>
      <sheetName val="4_동력"/>
      <sheetName val="KP1590_"/>
      <sheetName val="방배동내역_(총괄)"/>
      <sheetName val="Data_Vol"/>
      <sheetName val="계화"/>
      <sheetName val="계화髜"/>
      <sheetName val="Ⅴ-2_공종별"/>
      <sheetName val="Ⅴ-2_︀ԯ缀"/>
      <sheetName val="부대僰"/>
      <sheetName val="토사(僰闰"/>
      <sheetName val="DS-최"/>
      <sheetName val="설계명세서"/>
      <sheetName val="자__재"/>
      <sheetName val="예산변_x0000__x0000__x0005_"/>
      <sheetName val="중간"/>
      <sheetName val="L-type"/>
      <sheetName val="일위대가호표"/>
      <sheetName val="2002상반기노임기준"/>
      <sheetName val="그림"/>
      <sheetName val="무정전통보"/>
      <sheetName val="인계"/>
      <sheetName val="지입재료비"/>
      <sheetName val="적요"/>
      <sheetName val="산출명세서"/>
      <sheetName val="연수_x0000_"/>
      <sheetName val="5. COST SCHEDULE PER E绸o헾⾧_x0005__x0000_"/>
      <sheetName val="유도ԋ"/>
      <sheetName val="공Ö_x0000_Ԁ"/>
      <sheetName val="RAHME¸"/>
      <sheetName val="RAHME5"/>
      <sheetName val="자단"/>
      <sheetName val="J直埰_x0012_"/>
      <sheetName val="건축원가계芘)"/>
      <sheetName val="준공내역"/>
      <sheetName val="철거ღ⯟"/>
      <sheetName val="5CHBDC"/>
      <sheetName val="35 장주신설"/>
      <sheetName val="실행BOQ"/>
      <sheetName val="118.세금Ԉ"/>
      <sheetName val=" ԰"/>
      <sheetName val="안က"/>
      <sheetName val="안/"/>
      <sheetName val="현장관리비_x0005_"/>
      <sheetName val="예산Mԯ"/>
      <sheetName val="단0"/>
      <sheetName val="Ⅴ-2.԰"/>
      <sheetName val="실행_x0005_"/>
      <sheetName val="설계명세서က"/>
      <sheetName val="부Ç"/>
      <sheetName val="Ⅴ-2.缀ᨎ԰"/>
      <sheetName val="일반맨԰"/>
      <sheetName val="일위대가(계측_x0005_"/>
      <sheetName val="[DS-LOAD.XLS]안/"/>
      <sheetName val="P.԰"/>
      <sheetName val="건԰"/>
      <sheetName val="계0"/>
      <sheetName val="9က"/>
      <sheetName val="Ⅴ-2.︀ԯ"/>
      <sheetName val="안"/>
      <sheetName val="부재_x0005_"/>
      <sheetName val="Ⅴ-2.︀ᇕ԰"/>
      <sheetName val="국공유지및԰"/>
      <sheetName val="방음벽 기초䈀㉪ԯ"/>
      <sheetName val="보԰"/>
      <sheetName val="말뚝지지0"/>
      <sheetName val="봉방"/>
      <sheetName val="설계명세서_x0005_"/>
      <sheetName val="9ԯ"/>
      <sheetName val="안전԰"/>
      <sheetName val="설계명세서(԰"/>
      <sheetName val="[DS-LOAD.XLS][DS-LOAD.XLS]안/"/>
      <sheetName val="비대_x0001_"/>
      <sheetName val="장비당단가֬"/>
      <sheetName val="전체_x0005_"/>
      <sheetName val="단가_x0005_"/>
      <sheetName val="설산"/>
      <sheetName val="전체총_x0000__x0000_"/>
      <sheetName val="전체총地+"/>
      <sheetName val="설계명세䑲〆_x0000__x0000_"/>
      <sheetName val="장비당단가탕᭎_x0000_"/>
      <sheetName val="단_x0005__x0004__x0004_"/>
      <sheetName val="_x0000__x0005__x0000__x0005__x0000__x0013__x0000_"/>
      <sheetName val="ȀЀԀ؀Ԁ̀ЀऀЀ"/>
      <sheetName val="_x0009__x0000__x0005__x0000_"/>
      <sheetName val="̀Ȁ̀"/>
      <sheetName val=" _x0000__x0005__x0000_"/>
      <sheetName val="Ⅱ1퐁㜸"/>
      <sheetName val="하수급_x0000__x0000__x0005__x0000_"/>
      <sheetName val="부_x0000__x0000_杻"/>
      <sheetName val="부郯"/>
      <sheetName val="규격"/>
      <sheetName val="하수급݈╯͔"/>
      <sheetName val="전㨰ኈ_x0000_"/>
      <sheetName val="도장수량(하1)"/>
      <sheetName val="주형"/>
      <sheetName val="장비당단가 (ᰀ፜"/>
      <sheetName val="조徸"/>
      <sheetName val="설계堀"/>
      <sheetName val="장비당단가 (렀቟"/>
      <sheetName val="Ⅴ-2.공종별ﻇᇕ"/>
      <sheetName val="계�ᙘ儀"/>
      <sheetName val="을부담�⑖턀"/>
      <sheetName val="허용전류-IEC DATA"/>
      <sheetName val="허용전류-IEC"/>
      <sheetName val="ERL_TBL"/>
      <sheetName val="터널-1"/>
      <sheetName val="유丵〒"/>
      <sheetName val="유睮め"/>
      <sheetName val="유_x0000__x0000_"/>
      <sheetName val="유奈_x001b_"/>
      <sheetName val="유慨_x0013_"/>
      <sheetName val="변전소+TIE POST"/>
      <sheetName val="전차선설비공사"/>
      <sheetName val="입埰_x0015_"/>
      <sheetName val="입奐'"/>
      <sheetName val="입坈_x001c_"/>
      <sheetName val="입嘨%"/>
      <sheetName val="명세쎮"/>
      <sheetName val="Ⅴ-2.공종별내_x0000_"/>
      <sheetName val="관리_x0000_"/>
      <sheetName val="실행礊め_x0005_"/>
      <sheetName val="일위대가勀"/>
      <sheetName val="전산품의"/>
      <sheetName val="______C_WINDOWS_9605G_DS_LOAD_2"/>
      <sheetName val="화설내"/>
      <sheetName val="품질 및 특성 보정계碱"/>
      <sheetName val="품질 및 특성 보정계ֱ"/>
      <sheetName val="설산1︀ᇕ"/>
      <sheetName val="설산1ꠊₒ"/>
      <sheetName val="오산鯆ሓ"/>
      <sheetName val="총耀쿟"/>
      <sheetName val="5직접"/>
      <sheetName val="편성절차"/>
      <sheetName val="직접공사비 집계표"/>
      <sheetName val="가시_x0005_"/>
      <sheetName val="을부담"/>
      <sheetName val="부ԯ"/>
      <sheetName val="부က"/>
      <sheetName val="운반"/>
      <sheetName val="예산변경攭⾵"/>
      <sheetName val="I-KAMAR"/>
      <sheetName val="오ԯ"/>
      <sheetName val="설계내역(2_x0005_"/>
      <sheetName val="Ⅴ-2.က"/>
      <sheetName val="안전Ç"/>
      <sheetName val="장비당단가ԯ"/>
      <sheetName val="자본금99(수)"/>
      <sheetName val="총렐䌴"/>
      <sheetName val="보차도경渀腷"/>
      <sheetName val="보차도경Ç_x0000_"/>
      <sheetName val="보차도경︀ᇕ"/>
      <sheetName val="보차도경ﻇᇕ"/>
      <sheetName val="덕전리"/>
      <sheetName val="노임이"/>
      <sheetName val="운반_x0010__x0000_ⓐ"/>
      <sheetName val="EQT-ESTN"/>
      <sheetName val="Base Model"/>
      <sheetName val="7.5 재질별 수율"/>
      <sheetName val="Control Sheet"/>
      <sheetName val="CBS"/>
      <sheetName val="Pipe ID"/>
      <sheetName val="효성CB︀ᇕ԰"/>
      <sheetName val="Apps"/>
      <sheetName val="총괄내跀"/>
      <sheetName val="ᰰ"/>
      <sheetName val="Charts"/>
      <sheetName val="쌍송교"/>
      <sheetName val="입啨_"/>
      <sheetName val="Content"/>
      <sheetName val="예산변鰀㵺"/>
      <sheetName val="제_x0003__x0000_"/>
      <sheetName val="도급예산내/_x0000_ꠀp_x0000_"/>
      <sheetName val="SE-6︀ᇕ"/>
      <sheetName val="2.대외_x0005__x0000_"/>
      <sheetName val="118.세금과迠ዘ"/>
      <sheetName val="118.세금과鐠寑"/>
      <sheetName val="사  업  비  수  지  예  산  서"/>
      <sheetName val="일위대가Â"/>
      <sheetName val="마산방향"/>
      <sheetName val="산출3ƭ동력"/>
      <sheetName val="산출Ƶƭ피뢰침"/>
      <sheetName val="입찰참가㖬቎԰"/>
      <sheetName val="입찰참가㗇቎԰"/>
      <sheetName val="입찰참가ׇ"/>
      <sheetName val="예산_x0010_"/>
      <sheetName val="부대Ç"/>
      <sheetName val="방음벽 기초䈀ｪԯ"/>
      <sheetName val="건축토목내역"/>
      <sheetName val="Balance Sheet"/>
      <sheetName val="공사ԯ"/>
      <sheetName val="계Ç"/>
      <sheetName val="국공유翇ᨎ԰"/>
      <sheetName val="국공유ﻇᇕ԰"/>
      <sheetName val="안전က"/>
      <sheetName val="전동기 ԯ"/>
      <sheetName val="부대공က"/>
      <sheetName val="을부/"/>
      <sheetName val="을부က"/>
      <sheetName val="4_실행예산단가산缀ᨎ԰"/>
      <sheetName val="Ⅴ-2.Ԁ"/>
      <sheetName val="실행"/>
      <sheetName val="실행Ԕ"/>
      <sheetName val="1공구(을)"/>
      <sheetName val="설산1Ç_x0000_"/>
      <sheetName val="가격정보"/>
      <sheetName val="오산갈쳐"/>
      <sheetName val="2011년상반기노임단가"/>
      <sheetName val="사업개요"/>
      <sheetName val="건축공사이월"/>
      <sheetName val="철골공사"/>
      <sheetName val="항목堐_x001c_塜_x001c_"/>
      <sheetName val="항목ሧ⿯_x0005__x0000_"/>
      <sheetName val="9؀_x0001__x0000_"/>
      <sheetName val="TH-Dien"/>
      <sheetName val="예산변­"/>
      <sheetName val="열교환기"/>
      <sheetName val="수량계산"/>
      <sheetName val="제출내역 (2)"/>
      <sheetName val="1. 설계조건 2.단면가정 3. 하중계산"/>
      <sheetName val="IMP(MAIN"/>
      <sheetName val="가도공"/>
      <sheetName val="토 적 _x0000_"/>
      <sheetName val="철거缤ᨎ"/>
      <sheetName val="IMP "/>
      <sheetName val="8.자재_xdee0_⪏"/>
      <sheetName val="8.자재賐⪏"/>
      <sheetName val="8.자재㳏"/>
      <sheetName val="8.자재"/>
      <sheetName val="내역서(2)"/>
      <sheetName val="재무가䣇"/>
      <sheetName val="재무가ﻇ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영동(D)"/>
      <sheetName val="이름표"/>
      <sheetName val="내역劬_x0010__x0000_"/>
      <sheetName val="자재_x0005__x0000__x0000_"/>
      <sheetName val="교대(A1-A2)"/>
      <sheetName val="도급예산내/"/>
      <sheetName val="일위목차"/>
      <sheetName val="품질 및 _x0000_∖_x0002__x0000__x0000__x0000_"/>
      <sheetName val="5_정산서"/>
      <sheetName val="일위대가(계측"/>
      <sheetName val="일위대가(계측闰⽌"/>
      <sheetName val="일위대가(계측埬場"/>
      <sheetName val="일위대가(계측徸⿚"/>
      <sheetName val="118_세금과공簀"/>
      <sheetName val="118_세금과공缀"/>
      <sheetName val="118_세금과공ꠀ"/>
      <sheetName val="쵽괄"/>
      <sheetName val="Architecture_Work"/>
      <sheetName val="2-2_매출분석"/>
      <sheetName val="전동기_SP԰"/>
      <sheetName val="기본일위"/>
      <sheetName val="석축설면"/>
      <sheetName val="계화배跐"/>
      <sheetName val="현장관리비집계_x0000_"/>
      <sheetName val="전기Հ_x0000_"/>
      <sheetName val="군남내역서"/>
      <sheetName val="광산내역"/>
      <sheetName val="06.04.28물량내역"/>
      <sheetName val="요소_x0000_"/>
      <sheetName val="오산单"/>
      <sheetName val="품질 및 특성 보정_x0000__x0000_"/>
      <sheetName val="물가자료"/>
      <sheetName val="데리네이타_x0000__x0000_"/>
      <sheetName val="전기ᰀ፜"/>
      <sheetName val="hvac(제어동닑"/>
      <sheetName val="ꠀគ"/>
      <sheetName val="유鏠_x0013_"/>
      <sheetName val="유趐)"/>
      <sheetName val="5. COST SCHEDULE PER E=_x0000_砀%_x0000__x0000_"/>
      <sheetName val="내역서2안"/>
      <sheetName val="설계鍠支÷"/>
      <sheetName val="목차_"/>
      <sheetName val="예산ᛅ⼝"/>
      <sheetName val="단위세"/>
      <sheetName val="단위별_일위대가표"/>
      <sheetName val="지구단위계획"/>
      <sheetName val="간접경상비"/>
      <sheetName val="견_x0000__x0000_Ԁ"/>
      <sheetName val="견⠦┏휂"/>
      <sheetName val="Indirect C_x0000__x0000__x0005_"/>
      <sheetName val="품질 및 _x0000_욚_x0000__x0000_Ā꥜K"/>
      <sheetName val="관거공렀靟"/>
      <sheetName val="수선비분석"/>
      <sheetName val="토 "/>
      <sheetName val="보0"/>
      <sheetName val="관거"/>
      <sheetName val="4_실행예산단가산԰"/>
      <sheetName val="예산변"/>
      <sheetName val="설계내역(㠵£"/>
      <sheetName val="설계내역(豯V"/>
      <sheetName val="한전위탁_x0000__x0000_倀1"/>
      <sheetName val="물량ׯ_x0000_缀_x0000_"/>
      <sheetName val="물량䣯╷谀╷"/>
      <sheetName val="수량3"/>
      <sheetName val="BOQ-Summary_For_x0000__x0000__x0000__x0000_"/>
      <sheetName val="전기ⶌ"/>
      <sheetName val="명세밀"/>
      <sheetName val="공종별 집䀀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내역총茨3"/>
      <sheetName val="내역총_x0000__x0000_"/>
      <sheetName val="dÉ"/>
      <sheetName val="GIS.ᨇ彬0"/>
      <sheetName val="물량_x0000__x0000_Ā_x0000_"/>
      <sheetName val="물량_x0000__x0000__x0005__x0000_"/>
      <sheetName val="물량_x0000__x0000_ȭ_x0000_"/>
      <sheetName val="주beam"/>
      <sheetName val="플랜트 설_x0005_"/>
      <sheetName val="전동기 ᡙ렀筟"/>
      <sheetName val="을부담운脂ꆙ"/>
      <sheetName val="[DS-LOAD.XLS][DS-LOAD.XLS]_DS_3"/>
      <sheetName val="[DS-LOAD.XLS][DS-LOAD.XLS]____2"/>
      <sheetName val="관거_x0005__x0000_"/>
      <sheetName val="토 _x0000__x0000_Ԁ"/>
      <sheetName val="토 က_x0000_蠀"/>
      <sheetName val="토 _x0000__x0000_"/>
      <sheetName val="토 _x0000__x0000_가"/>
      <sheetName val="예산내역Ç"/>
      <sheetName val="적용기준"/>
      <sheetName val="개별직종노임단가(2003_9)1"/>
      <sheetName val="목차_1"/>
      <sheetName val="BASIC_(2)1"/>
      <sheetName val="CABLE_SIZE_CALCULATION_SHEET3"/>
      <sheetName val="IMPEADENCE_MAP_3"/>
      <sheetName val="IMPEADENCE_3"/>
      <sheetName val="복구량산정_및_전용회선_사용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공구손료_산출내역3"/>
      <sheetName val="2F_회의실견적(5_14_일대)3"/>
      <sheetName val="남양시작동자105노65기1_3화1_2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전차선로_물량표3"/>
      <sheetName val="노원열병합__건축공사기성내역서3"/>
      <sheetName val="신규단가-00_11_303"/>
      <sheetName val="Sheet1_(2)3"/>
      <sheetName val="3BL공동구_수량3"/>
      <sheetName val="11_자재단가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8_PILE__(돌출)3"/>
      <sheetName val="내역서_3"/>
      <sheetName val="준검_내역서3"/>
      <sheetName val="7_1유효폭3"/>
      <sheetName val="조도계산서_(도서)3"/>
      <sheetName val="Site_Expenses3"/>
      <sheetName val="화재_탐지_설비3"/>
      <sheetName val="32_銅기기초3"/>
      <sheetName val="2_대외공문2"/>
      <sheetName val="118_세금과공과2"/>
      <sheetName val="표지_(2)2"/>
      <sheetName val="전동기_SPEC2"/>
      <sheetName val="Ⅴ-2_공종별내역2"/>
      <sheetName val="Despacho_(c_civil)2"/>
      <sheetName val="sum1_(2)2"/>
      <sheetName val="Indirect_Cost2"/>
      <sheetName val="_견적서2"/>
      <sheetName val="GIS_Ry재2"/>
      <sheetName val="Page_1A_-_Proposal_Strategy_2"/>
      <sheetName val="-15_02"/>
      <sheetName val="개별직종노임단가(2003_9)2"/>
      <sheetName val="1_설계조건2"/>
      <sheetName val="토공_토적표2"/>
      <sheetName val="EQUIPMENT_-22"/>
      <sheetName val="목차_2"/>
      <sheetName val="BASIC_(2)2"/>
      <sheetName val="효성CB_1P기초2"/>
      <sheetName val="3_현장배치2"/>
      <sheetName val="Budget_2005(DW)2"/>
      <sheetName val="기타_정보통신공사2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TYPE-B_평균H3"/>
      <sheetName val="31_고3"/>
      <sheetName val="귀래_설계_공내역서3"/>
      <sheetName val="Explanation_for_Page_173"/>
      <sheetName val="Customer_Databas3"/>
      <sheetName val="단면_(2)3"/>
      <sheetName val="공종별_집계3"/>
      <sheetName val="unit_43"/>
      <sheetName val="일위대가_(목록)3"/>
      <sheetName val="C_&amp;_G_RHS3"/>
      <sheetName val="2_예산냴역검토서3"/>
      <sheetName val="플랜트_설치3"/>
      <sheetName val="P_M_별3"/>
      <sheetName val="장비당단가_(1)3"/>
      <sheetName val="BOQ-Summary_Form_A23"/>
      <sheetName val="06-BATCH_3"/>
      <sheetName val="IMP_(REACTOR)3"/>
      <sheetName val="방음벽_기초_일반수량3"/>
      <sheetName val="설산1_나3"/>
      <sheetName val="8_자재단가3"/>
      <sheetName val="토_적_표3"/>
      <sheetName val="5__COST_SCHEDULE_PER_EXPENSE3"/>
      <sheetName val="1_수인터널3"/>
      <sheetName val="2_대외공문3"/>
      <sheetName val="118_세금과공과3"/>
      <sheetName val="품질_및_특성_보정계수3"/>
      <sheetName val="표지_(2)3"/>
      <sheetName val="전동기_SPEC3"/>
      <sheetName val="Ⅴ-2_공종별내역3"/>
      <sheetName val="Despacho_(c_civil)3"/>
      <sheetName val="sum1_(2)3"/>
      <sheetName val="Indirect_Cost3"/>
      <sheetName val="_견적서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철거_x0000__x0000_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신규품셈목차"/>
      <sheetName val="시중노임단가"/>
      <sheetName val="별표집계"/>
      <sheetName val="Daily summary "/>
      <sheetName val="HOC"/>
      <sheetName val="Home Office"/>
      <sheetName val="SS"/>
      <sheetName val="설계산출."/>
      <sheetName val="설계산출쐃"/>
      <sheetName val="총괄 _x0000__x0000_"/>
      <sheetName val="전신환매헾⽁"/>
      <sheetName val="전신환매脘:"/>
      <sheetName val="전신환매莈:"/>
      <sheetName val="전신환매肘0"/>
      <sheetName val="대공종"/>
      <sheetName val="관로공내역서"/>
      <sheetName val="부대栨ǥ"/>
      <sheetName val="부대栨ǂ"/>
      <sheetName val="부대栨ǭ"/>
      <sheetName val="장비당단가怀倣԰_x0000_"/>
      <sheetName val="단가劐0勜"/>
      <sheetName val="hvac(제어동刈"/>
      <sheetName val="C &amp; G_x0000__x0000__x0000__x0000_"/>
      <sheetName val="P.M 匈"/>
      <sheetName val="계ꨀᄞ԰"/>
      <sheetName val="계䈀ᅪ԰"/>
      <sheetName val="계਀腹԰"/>
      <sheetName val="1.수인터餰"/>
      <sheetName val="1.수인터슠"/>
      <sheetName val="철"/>
      <sheetName val="철က_x0000__x0000_"/>
      <sheetName val="설계산출표ퟰ"/>
      <sheetName val="설계산贠㡯"/>
      <sheetName val="설계산_xdad0_㡯"/>
      <sheetName val="단가산출퀀"/>
      <sheetName val="hvac(제어동_x0000_"/>
      <sheetName val="hvac(제어동昸"/>
      <sheetName val="16-1"/>
      <sheetName val="전계가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전압강닑⽿_x0005_"/>
      <sheetName val="용산1(해보)"/>
      <sheetName val="한전위_x0000__x0000_Ā_x0000__x0005_"/>
      <sheetName val="말뚝지_xdea6_蘁몽"/>
      <sheetName val="난간벽단위"/>
      <sheetName val="요소_xdf88_"/>
      <sheetName val="예É_x0000_"/>
      <sheetName val="sum1 _x0000_꾒樱"/>
      <sheetName val="기계¾_x0000_"/>
      <sheetName val="보도︀ᇕ԰_x0000_"/>
      <sheetName val="ﻇᇕ"/>
      <sheetName val="예산헾⽕_x0005_"/>
      <sheetName val="5공철厰?叼?"/>
      <sheetName val="C &amp; G _x0000__x0000_Ā"/>
      <sheetName val="개소별수량산출"/>
      <sheetName val="예산내ԯ_x0000_"/>
      <sheetName val="현장관리비집계萹"/>
      <sheetName val="Controls"/>
      <sheetName val="진주방¬"/>
      <sheetName val="Qhe?_x0000_Ԁ"/>
      <sheetName val="실행N"/>
      <sheetName val="31.Á"/>
      <sheetName val="실행Á_x0000_Ԁ"/>
      <sheetName val="03.01.11"/>
      <sheetName val="현장관리蠁滿㤁㊄"/>
      <sheetName val="현장관리비"/>
      <sheetName val="Ⅴ-2.공종별내餀"/>
      <sheetName val="구왤집颙⽛"/>
      <sheetName val="설계설명서 (2)"/>
      <sheetName val="C_d"/>
      <sheetName val="sum萹_x0000__x0000__x0005__x0000_"/>
      <sheetName val="돈암사업"/>
      <sheetName val="______C_WINDOWS_9605G_DS_LOAD_3"/>
      <sheetName val="C &amp; ׀_x0000_缀_x0000__x0000_"/>
      <sheetName val="C &amp; 飀፺_xdc00_፺︀"/>
      <sheetName val="배관"/>
      <sheetName val="예정공정표(도급)"/>
      <sheetName val="2.대외공飈"/>
      <sheetName val="전_x0013__x0000_"/>
      <sheetName val="토 적 羸"/>
      <sheetName val="BOQ-Summary_x0000__x0000__x0005__x0000_Ⴐ헐ĭ_x0000_"/>
      <sheetName val="3.공통공사대비"/>
      <sheetName val="BOQ-Summary"/>
      <sheetName val="직䣈"/>
      <sheetName val="일위대가^"/>
      <sheetName val="실행Á"/>
      <sheetName val="참조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단가塸_x001e_娬"/>
      <sheetName val="아파트건_x0000_"/>
      <sheetName val="내역총0_x0000_"/>
      <sheetName val="원형맨홀_x0010__x0000_"/>
      <sheetName val="원형맨홀㡶"/>
      <sheetName val="원형_x0000__x0000__x0005__x0000_"/>
      <sheetName val="토목내역서 (도급단가)"/>
      <sheetName val="창호"/>
      <sheetName val="가설개략"/>
      <sheetName val="매입세"/>
      <sheetName val="평형별수량표"/>
      <sheetName val="확보일정"/>
      <sheetName val="Sens&amp;_x0000__x0000_뤰"/>
      <sheetName val="BOQ-Summary닑⽜_x0005__x0000__x0000__x0000__x0000_"/>
      <sheetName val="BOQ-Summary刘v닑⿎_x0005__x0000__x0000_"/>
      <sheetName val="BOQ-Summary唐o啜o닑⼠_x0005__x0000_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대비표(토공1안)"/>
      <sheetName val="부대공ヿ邌䉄"/>
      <sheetName val="공틀_x0000__x0000_"/>
      <sheetName val="1_우편집중내역서1"/>
      <sheetName val="전선_및_전선관1"/>
      <sheetName val="6PILE__(돌출)1"/>
      <sheetName val="Galaxy_소비자가격표1"/>
      <sheetName val="working_load_at_the_btm_ft_1"/>
      <sheetName val="현장별계약현황('98_10_31)1"/>
      <sheetName val="stability_check1"/>
      <sheetName val="design_load1"/>
      <sheetName val="공사비_내역_(가)1"/>
      <sheetName val="입출재고현황_(2)1"/>
      <sheetName val="1_취수장1"/>
      <sheetName val="Mp-team_11"/>
      <sheetName val="일반맨홀수량집계(A-7_LINE)1"/>
      <sheetName val="1_설계설명서1"/>
      <sheetName val="BOM-Form_A_1_III1"/>
      <sheetName val="도급및_실행내역1"/>
      <sheetName val="4_말뚝설계1"/>
      <sheetName val="DRAIN_DRUM_PIT_D-3011"/>
      <sheetName val="을_21"/>
      <sheetName val="단가_및_재료비1"/>
      <sheetName val="적용_기준(환율)-11"/>
      <sheetName val="적용_기준(환율)1"/>
      <sheetName val="자재단가_1"/>
      <sheetName val="총_원가계산1"/>
      <sheetName val="TRE_TABLE1"/>
      <sheetName val="SRC_CLOUMN_설계1"/>
      <sheetName val="1_설계기준1"/>
      <sheetName val="CRUDE_RE-bar1"/>
      <sheetName val="96보완계획7_121"/>
      <sheetName val="Wt_of_Mod_1"/>
      <sheetName val="31_고_x005f_x0000_RTU1"/>
      <sheetName val="3)_클레임_반영시1"/>
      <sheetName val="을_11"/>
      <sheetName val="c_s1"/>
      <sheetName val="2001예정공정표_1"/>
      <sheetName val="Facility_Information1"/>
      <sheetName val="Parts_1_Feb_20041"/>
      <sheetName val="list_price1"/>
      <sheetName val="crude_SLAB_RE-bar1"/>
      <sheetName val="sc0314_Index1"/>
      <sheetName val="인건비_1"/>
      <sheetName val="DATA_(EPS)1"/>
      <sheetName val="DATA_(TRAY)1"/>
      <sheetName val="도급예산내역서총괄"/>
      <sheetName val="1_수인터翇"/>
      <sheetName val="차량한계11M_(2)"/>
      <sheetName val="4_동력1"/>
      <sheetName val="비대䀀"/>
      <sheetName val="HRSG_SMALL07220"/>
      <sheetName val="주빔의_설계"/>
      <sheetName val="OCT_FDN"/>
      <sheetName val="Architecture_Work1"/>
      <sheetName val="방배동내역_(총괄)1"/>
      <sheetName val="Data_Vol1"/>
      <sheetName val="전체헾】"/>
      <sheetName val="3헾】"/>
      <sheetName val="member_design"/>
      <sheetName val="soil_bearing_check"/>
      <sheetName val="118_세금劈,橂"/>
      <sheetName val="118_세금과공᳇"/>
      <sheetName val="장비당단가_(︀ᇕ"/>
      <sheetName val="118_세금과공簀1"/>
      <sheetName val="118_세금과공缀1"/>
      <sheetName val="118_세금과공ꠀ1"/>
      <sheetName val="가시"/>
      <sheetName val="장비당단가_︀ᇕ԰"/>
      <sheetName val="구왤헾】"/>
      <sheetName val="5_정산서1"/>
      <sheetName val="C_&amp;_ÔԀ耀"/>
      <sheetName val="C_&amp;_ÔԀ"/>
      <sheetName val="BOX규격및_설계조건입력"/>
      <sheetName val="A-8_PD(도로중앙)"/>
      <sheetName val="공정현황보고(3_27呐/䟣⿏"/>
      <sheetName val="IO_LIST"/>
      <sheetName val="Construction_Schedule"/>
      <sheetName val="수목데이타_"/>
      <sheetName val="연동_내역서"/>
      <sheetName val="2-2_매출분석1"/>
      <sheetName val="배수공토"/>
      <sheetName val="총괄내畠"/>
      <sheetName val="조도계산서__도서_"/>
      <sheetName val="별표_"/>
      <sheetName val="노임단가(0_3)"/>
      <sheetName val="콘크리트_블록_유형별_수량"/>
      <sheetName val="단가표_(2)"/>
      <sheetName val="8_자재단가비교표"/>
      <sheetName val="5_수량집계"/>
      <sheetName val="3_일위대가표"/>
      <sheetName val="관尜"/>
      <sheetName val="6공구"/>
      <sheetName val="[DS-LOAD_XLS]안/ "/>
      <sheetName val="[DS-LOAD_XLS]Ⅴ-2_砀鹅瘂/"/>
      <sheetName val="[DS-LOAD_XLS]/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2001년_MCC_집계"/>
      <sheetName val="예산蔘蕜"/>
      <sheetName val="예산诘谜"/>
      <sheetName val="설계내역(2"/>
      <sheetName val="20_배"/>
      <sheetName val="도급예산내역서ᰖ〚"/>
      <sheetName val="[DS-LOAD_XLS][DS-LOAD_XLS]안/ "/>
      <sheetName val="[DS-LOAD_XLS][DS-LOAD_XLS]/"/>
      <sheetName val="3_CCTV설비공사"/>
      <sheetName val="실행๿〚"/>
      <sheetName val="IMPEADENCE_MAP_취수장"/>
      <sheetName val="DS-LOAD_XLS"/>
      <sheetName val="118_세금과丵⼼"/>
      <sheetName val="BQ_List_MNHRS"/>
      <sheetName val="GROUNDING_SYSTEM"/>
      <sheetName val="7_PILE__(돌출)"/>
      <sheetName val="1_수인터ﻇ"/>
      <sheetName val="P_M猂⿻"/>
      <sheetName val="P_M塈"/>
      <sheetName val="1_2_1_마루높이결정"/>
      <sheetName val="방음벽_기초䈀㉪ԯ缀"/>
      <sheetName val="Ⅴ-2_က⠀밴쌏"/>
      <sheetName val="방음벽_기초_일반纘$"/>
      <sheetName val="하수급㥝〒"/>
      <sheetName val="표지_렔ጺ頀"/>
      <sheetName val="P_쀀⊒缀"/>
      <sheetName val="P_尀⊓ꐀ"/>
      <sheetName val="Sh丵⼺"/>
      <sheetName val="1_수인터䋇"/>
      <sheetName val="Indirect_Cos"/>
      <sheetName val="Ⅴ-2_공ﻇᇕ԰"/>
      <sheetName val="[DS-LOAD_XLS]공정현황보고(3_27呐/䟣⿏"/>
      <sheetName val="P_M"/>
      <sheetName val="입哨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전"/>
      <sheetName val="Manual_Valve_List"/>
      <sheetName val="12_3P"/>
      <sheetName val="LOPCAL"/>
      <sheetName val="단가"/>
      <sheetName val="전동기_SP︀ᇕ"/>
      <sheetName val="적聀"/>
      <sheetName val="118_세금删%剬"/>
      <sheetName val="2000_11월설계내역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코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과공䀀"/>
      <sheetName val="입墐_"/>
      <sheetName val="입盀"/>
      <sheetName val="입疰"/>
      <sheetName val="계장_품셈표"/>
      <sheetName val="설계명세서(선尜"/>
      <sheetName val="공사원가丵〒"/>
      <sheetName val="관거午ὐ"/>
      <sheetName val="관거午㐨"/>
      <sheetName val="관거午떰"/>
      <sheetName val="GIS_"/>
      <sheetName val="8__내진해석"/>
      <sheetName val="공사원가헾】"/>
      <sheetName val="공정_(총괄)_(2)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연수헾"/>
      <sheetName val="총괄㠸|⇸"/>
      <sheetName val="한전위탁缀稪ԯ_x0000_"/>
      <sheetName val="전_xda90_堏*"/>
      <sheetName val="전뽠⭖T"/>
      <sheetName val="아파트건ﱁ"/>
      <sheetName val="TYԀ"/>
      <sheetName val="31.䃁"/>
      <sheetName val="TYԀ_x0000_缀"/>
      <sheetName val="LeadSchedule"/>
      <sheetName val="汇总"/>
      <sheetName val="spinning1"/>
      <sheetName val="품질 및 특Ā考ᜈ̮業؀"/>
      <sheetName val="05.04.22(6소초 물량)"/>
      <sheetName val="소방"/>
      <sheetName val="품종_품명"/>
      <sheetName val="음료실행"/>
      <sheetName val="요소³"/>
      <sheetName val="관거渀腷԰"/>
      <sheetName val="예산M12_x0000_"/>
      <sheetName val="Mac"/>
      <sheetName val="안전炠〼"/>
      <sheetName val="31炠〠"/>
      <sheetName val="31㕨ď"/>
      <sheetName val="안전గ"/>
      <sheetName val="31㔨Ï"/>
      <sheetName val="범용개발순소요비용"/>
      <sheetName val="제직재"/>
      <sheetName val="118.세금과헾】"/>
      <sheetName val="인명부"/>
      <sheetName val="샘플표지"/>
      <sheetName val="ET2TOT"/>
      <sheetName val="전신환매_x0000__x0000_"/>
      <sheetName val="SE-6ԯ_x0000_"/>
      <sheetName val="입찰참가胇⿛泘_x0000_츀ⷘ"/>
      <sheetName val="1.설계丵⿏"/>
      <sheetName val="1.설계_x0005__x0000_"/>
      <sheetName val="부대공수량산출"/>
      <sheetName val="T13(P68~72,78)"/>
      <sheetName val="Mac䖇ñ땘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을부담운ࢭ麀"/>
      <sheetName val="계획세Ȁ"/>
      <sheetName val="Ⅴ-2.공碙᲎瀀摠"/>
      <sheetName val="Ⅴ-2.공킙Ű0_x0000_"/>
      <sheetName val="Ⅴ-2.공֙_x0000_缀_x0000_"/>
      <sheetName val="단༃_xdb6c_/"/>
      <sheetName val="전채분"/>
      <sheetName val="%관리보수계산내역"/>
      <sheetName val="토목검측서"/>
      <sheetName val="변화치ި"/>
      <sheetName val="계ꃈ늒傡"/>
      <sheetName val="1.기타원가(BA)"/>
      <sheetName val="1.손익(CP)"/>
      <sheetName val="1.기타(CP)"/>
      <sheetName val="31._x0000_"/>
      <sheetName val="__"/>
      <sheetName val="45︀ᇕ԰"/>
      <sheetName val="3臨N般"/>
      <sheetName val="안영볷개터널조명(할증제외)"/>
      <sheetName val="안영볷개터널소화기(할증제외)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BOX 본체"/>
      <sheetName val="______C_WINDOWS_9605G_DS_LOAD_4"/>
      <sheetName val="5.모델링"/>
      <sheetName val="OPT"/>
      <sheetName val="계섅ꅬ/"/>
      <sheetName val="대가근거_입력"/>
      <sheetName val="Ⅱ1䁶⹸蠀"/>
      <sheetName val="방음벽 기䈀ᅪ԰_x0000_缀_x0000_"/>
      <sheetName val="총괄내역䃠"/>
      <sheetName val="계䑲"/>
      <sheetName val="전체헾〄_x0005_"/>
      <sheetName val=" 견적헾"/>
      <sheetName val=" 견적荘"/>
      <sheetName val=" 견적芈"/>
      <sheetName val="견턀嶲ԯ"/>
      <sheetName val="견턀抲ԯ"/>
      <sheetName val="견턀妲ԯ"/>
      <sheetName val="변경관급자재"/>
      <sheetName val="시점교대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도급예산내역"/>
      <sheetName val="장비당단가 (ីĢ"/>
      <sheetName val="5공철濬8瀴8"/>
      <sheetName val="5공철潬4澴4"/>
      <sheetName val="노임단가표"/>
      <sheetName val="蠉㲅"/>
      <sheetName val="운반_x0010_"/>
      <sheetName val="단위중기"/>
      <sheetName val="빌딩 안내"/>
      <sheetName val="재료⠑厉"/>
      <sheetName val="재료堍礪"/>
      <sheetName val="전동기 S"/>
      <sheetName val="전동기 S_x0000__x0000__x0005_"/>
      <sheetName val="GLOBAL"/>
      <sheetName val="Indirect C닑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1차증가원가계산"/>
      <sheetName val="금융비용"/>
      <sheetName val="2000.05"/>
      <sheetName val="cost9702"/>
      <sheetName val="화전내"/>
      <sheetName val="蠀"/>
      <sheetName val="︰"/>
      <sheetName val="ﻒ"/>
      <sheetName val="플랜勉_x0010__x0000__x0000_"/>
      <sheetName val="물량_x0005__x0000__x0000_"/>
      <sheetName val="물량산출翨4"/>
      <sheetName val="물량산출磨8"/>
      <sheetName val="설 계"/>
      <sheetName val="J直材가"/>
      <sheetName val="J直材⠀"/>
      <sheetName val="노무비(첨부4-4)"/>
      <sheetName val="계산표지"/>
      <sheetName val="DESIGN_Cჳ굲1_x0000__x0000__x0000__x0000_"/>
      <sheetName val="C &amp; G RႾ_x0000_"/>
      <sheetName val="C &amp; G R¾_x0000_"/>
      <sheetName val="96룇቟"/>
      <sheetName val="252K444"/>
      <sheetName val="명세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>
        <row r="61">
          <cell r="B61" t="str">
            <v>BC 1.6m</v>
          </cell>
        </row>
      </sheetData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 refreshError="1"/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>
        <row r="61">
          <cell r="B61" t="str">
            <v>BC 1.6m</v>
          </cell>
        </row>
      </sheetData>
      <sheetData sheetId="131"/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>
        <row r="61">
          <cell r="B61" t="str">
            <v>BC 1.6m</v>
          </cell>
        </row>
      </sheetData>
      <sheetData sheetId="178"/>
      <sheetData sheetId="179"/>
      <sheetData sheetId="180"/>
      <sheetData sheetId="181"/>
      <sheetData sheetId="182"/>
      <sheetData sheetId="183">
        <row r="61">
          <cell r="B61" t="str">
            <v>BC 1.6m</v>
          </cell>
        </row>
      </sheetData>
      <sheetData sheetId="184">
        <row r="61">
          <cell r="B61" t="str">
            <v>BC 1.6m</v>
          </cell>
        </row>
      </sheetData>
      <sheetData sheetId="185">
        <row r="61">
          <cell r="B61" t="str">
            <v>BC 1.6m</v>
          </cell>
        </row>
      </sheetData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>
        <row r="61">
          <cell r="B61" t="str">
            <v>BC 1.6m</v>
          </cell>
        </row>
      </sheetData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 refreshError="1"/>
      <sheetData sheetId="247" refreshError="1"/>
      <sheetData sheetId="248" refreshError="1"/>
      <sheetData sheetId="249">
        <row r="61">
          <cell r="B61" t="str">
            <v>BC 1.6m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/>
      <sheetData sheetId="365"/>
      <sheetData sheetId="366"/>
      <sheetData sheetId="367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/>
      <sheetData sheetId="2630"/>
      <sheetData sheetId="263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/>
      <sheetData sheetId="3125"/>
      <sheetData sheetId="3126"/>
      <sheetData sheetId="3127" refreshError="1"/>
      <sheetData sheetId="3128" refreshError="1"/>
      <sheetData sheetId="3129" refreshError="1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/>
      <sheetData sheetId="3262"/>
      <sheetData sheetId="3263"/>
      <sheetData sheetId="3264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/>
      <sheetData sheetId="3487" refreshError="1"/>
      <sheetData sheetId="3488" refreshError="1"/>
      <sheetData sheetId="3489" refreshError="1"/>
      <sheetData sheetId="3490"/>
      <sheetData sheetId="3491" refreshError="1"/>
      <sheetData sheetId="3492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>
        <row r="61">
          <cell r="B61" t="str">
            <v>BC 1.6m</v>
          </cell>
        </row>
      </sheetData>
      <sheetData sheetId="3636">
        <row r="61">
          <cell r="B61" t="str">
            <v>BC 1.6m</v>
          </cell>
        </row>
      </sheetData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>
        <row r="61">
          <cell r="B61" t="str">
            <v>BC 1.6m</v>
          </cell>
        </row>
      </sheetData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/>
      <sheetData sheetId="3735"/>
      <sheetData sheetId="3736"/>
      <sheetData sheetId="3737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>
        <row r="61">
          <cell r="B61" t="str">
            <v>BC 1.6m</v>
          </cell>
        </row>
      </sheetData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/>
      <sheetData sheetId="3787"/>
      <sheetData sheetId="3788">
        <row r="61">
          <cell r="B61">
            <v>2.5</v>
          </cell>
        </row>
      </sheetData>
      <sheetData sheetId="3789">
        <row r="61">
          <cell r="B61">
            <v>2.5</v>
          </cell>
        </row>
      </sheetData>
      <sheetData sheetId="3790">
        <row r="61">
          <cell r="B61">
            <v>2.5</v>
          </cell>
        </row>
      </sheetData>
      <sheetData sheetId="3791">
        <row r="61">
          <cell r="B61">
            <v>2.5</v>
          </cell>
        </row>
      </sheetData>
      <sheetData sheetId="3792"/>
      <sheetData sheetId="3793"/>
      <sheetData sheetId="3794"/>
      <sheetData sheetId="3795"/>
      <sheetData sheetId="3796"/>
      <sheetData sheetId="3797"/>
      <sheetData sheetId="3798">
        <row r="61">
          <cell r="B61" t="str">
            <v>BC 1.6m</v>
          </cell>
        </row>
      </sheetData>
      <sheetData sheetId="3799">
        <row r="61">
          <cell r="B61" t="str">
            <v>BC 1.6m</v>
          </cell>
        </row>
      </sheetData>
      <sheetData sheetId="3800">
        <row r="61">
          <cell r="B61" t="str">
            <v>BC 1.6m</v>
          </cell>
        </row>
      </sheetData>
      <sheetData sheetId="3801">
        <row r="61">
          <cell r="B61" t="str">
            <v>BC 1.6m</v>
          </cell>
        </row>
      </sheetData>
      <sheetData sheetId="3802">
        <row r="61">
          <cell r="B61" t="str">
            <v>BC 1.6m</v>
          </cell>
        </row>
      </sheetData>
      <sheetData sheetId="3803">
        <row r="61">
          <cell r="B61" t="str">
            <v>BC 1.6m</v>
          </cell>
        </row>
      </sheetData>
      <sheetData sheetId="3804">
        <row r="61">
          <cell r="B61" t="str">
            <v>BC 1.6m</v>
          </cell>
        </row>
      </sheetData>
      <sheetData sheetId="3805">
        <row r="61">
          <cell r="B61" t="str">
            <v>BC 1.6m</v>
          </cell>
        </row>
      </sheetData>
      <sheetData sheetId="3806">
        <row r="61">
          <cell r="B61" t="str">
            <v>BC 1.6m</v>
          </cell>
        </row>
      </sheetData>
      <sheetData sheetId="3807">
        <row r="61">
          <cell r="B61" t="str">
            <v>BC 1.6m</v>
          </cell>
        </row>
      </sheetData>
      <sheetData sheetId="3808">
        <row r="61">
          <cell r="B61" t="str">
            <v>BC 1.6m</v>
          </cell>
        </row>
      </sheetData>
      <sheetData sheetId="3809">
        <row r="61">
          <cell r="B61" t="str">
            <v>BC 1.6m</v>
          </cell>
        </row>
      </sheetData>
      <sheetData sheetId="3810">
        <row r="61">
          <cell r="B61" t="str">
            <v>BC 1.6m</v>
          </cell>
        </row>
      </sheetData>
      <sheetData sheetId="3811">
        <row r="61">
          <cell r="B61" t="str">
            <v>BC 1.6m</v>
          </cell>
        </row>
      </sheetData>
      <sheetData sheetId="3812">
        <row r="61">
          <cell r="B61" t="str">
            <v>BC 1.6m</v>
          </cell>
        </row>
      </sheetData>
      <sheetData sheetId="3813">
        <row r="61">
          <cell r="B61" t="str">
            <v>BC 1.6m</v>
          </cell>
        </row>
      </sheetData>
      <sheetData sheetId="3814">
        <row r="61">
          <cell r="B61" t="str">
            <v>BC 1.6m</v>
          </cell>
        </row>
      </sheetData>
      <sheetData sheetId="3815">
        <row r="61">
          <cell r="B61" t="str">
            <v>BC 1.6m</v>
          </cell>
        </row>
      </sheetData>
      <sheetData sheetId="3816">
        <row r="61">
          <cell r="B61" t="str">
            <v>BC 1.6m</v>
          </cell>
        </row>
      </sheetData>
      <sheetData sheetId="3817">
        <row r="61">
          <cell r="B61" t="str">
            <v>BC 1.6m</v>
          </cell>
        </row>
      </sheetData>
      <sheetData sheetId="3818">
        <row r="61">
          <cell r="B61" t="str">
            <v>BC 1.6m</v>
          </cell>
        </row>
      </sheetData>
      <sheetData sheetId="3819">
        <row r="61">
          <cell r="B61" t="str">
            <v>BC 1.6m</v>
          </cell>
        </row>
      </sheetData>
      <sheetData sheetId="3820">
        <row r="61">
          <cell r="B61" t="str">
            <v>BC 1.6m</v>
          </cell>
        </row>
      </sheetData>
      <sheetData sheetId="3821">
        <row r="61">
          <cell r="B61" t="str">
            <v>BC 1.6m</v>
          </cell>
        </row>
      </sheetData>
      <sheetData sheetId="3822">
        <row r="61">
          <cell r="B61" t="str">
            <v>BC 1.6m</v>
          </cell>
        </row>
      </sheetData>
      <sheetData sheetId="3823">
        <row r="61">
          <cell r="B61" t="str">
            <v>BC 1.6m</v>
          </cell>
        </row>
      </sheetData>
      <sheetData sheetId="3824">
        <row r="61">
          <cell r="B61" t="str">
            <v>BC 1.6m</v>
          </cell>
        </row>
      </sheetData>
      <sheetData sheetId="3825">
        <row r="61">
          <cell r="B61" t="str">
            <v>BC 1.6m</v>
          </cell>
        </row>
      </sheetData>
      <sheetData sheetId="3826">
        <row r="61">
          <cell r="B61" t="str">
            <v>BC 1.6m</v>
          </cell>
        </row>
      </sheetData>
      <sheetData sheetId="3827">
        <row r="61">
          <cell r="B61" t="str">
            <v>BC 1.6m</v>
          </cell>
        </row>
      </sheetData>
      <sheetData sheetId="3828">
        <row r="61">
          <cell r="B61" t="str">
            <v>BC 1.6m</v>
          </cell>
        </row>
      </sheetData>
      <sheetData sheetId="3829">
        <row r="61">
          <cell r="B61" t="str">
            <v>BC 1.6m</v>
          </cell>
        </row>
      </sheetData>
      <sheetData sheetId="3830">
        <row r="61">
          <cell r="B61" t="str">
            <v>BC 1.6m</v>
          </cell>
        </row>
      </sheetData>
      <sheetData sheetId="3831">
        <row r="61">
          <cell r="B61" t="str">
            <v>BC 1.6m</v>
          </cell>
        </row>
      </sheetData>
      <sheetData sheetId="3832">
        <row r="61">
          <cell r="B61" t="str">
            <v>BC 1.6m</v>
          </cell>
        </row>
      </sheetData>
      <sheetData sheetId="3833">
        <row r="61">
          <cell r="B61" t="str">
            <v>BC 1.6m</v>
          </cell>
        </row>
      </sheetData>
      <sheetData sheetId="3834">
        <row r="61">
          <cell r="B61" t="str">
            <v>BC 1.6m</v>
          </cell>
        </row>
      </sheetData>
      <sheetData sheetId="3835">
        <row r="61">
          <cell r="B61" t="str">
            <v>BC 1.6m</v>
          </cell>
        </row>
      </sheetData>
      <sheetData sheetId="3836">
        <row r="61">
          <cell r="B61" t="str">
            <v>BC 1.6m</v>
          </cell>
        </row>
      </sheetData>
      <sheetData sheetId="3837">
        <row r="61">
          <cell r="B61" t="str">
            <v>BC 1.6m</v>
          </cell>
        </row>
      </sheetData>
      <sheetData sheetId="3838">
        <row r="61">
          <cell r="B61" t="str">
            <v>BC 1.6m</v>
          </cell>
        </row>
      </sheetData>
      <sheetData sheetId="3839">
        <row r="61">
          <cell r="B61" t="str">
            <v>BC 1.6m</v>
          </cell>
        </row>
      </sheetData>
      <sheetData sheetId="3840">
        <row r="61">
          <cell r="B61" t="str">
            <v>BC 1.6m</v>
          </cell>
        </row>
      </sheetData>
      <sheetData sheetId="3841">
        <row r="61">
          <cell r="B61" t="str">
            <v>BC 1.6m</v>
          </cell>
        </row>
      </sheetData>
      <sheetData sheetId="3842">
        <row r="61">
          <cell r="B61" t="str">
            <v>BC 1.6m</v>
          </cell>
        </row>
      </sheetData>
      <sheetData sheetId="3843">
        <row r="61">
          <cell r="B61" t="str">
            <v>BC 1.6m</v>
          </cell>
        </row>
      </sheetData>
      <sheetData sheetId="3844">
        <row r="61">
          <cell r="B61" t="str">
            <v>BC 1.6m</v>
          </cell>
        </row>
      </sheetData>
      <sheetData sheetId="3845">
        <row r="61">
          <cell r="B61" t="str">
            <v>BC 1.6m</v>
          </cell>
        </row>
      </sheetData>
      <sheetData sheetId="3846">
        <row r="61">
          <cell r="B61" t="str">
            <v>BC 1.6m</v>
          </cell>
        </row>
      </sheetData>
      <sheetData sheetId="3847"/>
      <sheetData sheetId="3848"/>
      <sheetData sheetId="3849"/>
      <sheetData sheetId="3850"/>
      <sheetData sheetId="3851"/>
      <sheetData sheetId="3852">
        <row r="61">
          <cell r="B61" t="str">
            <v>BC 1.6m</v>
          </cell>
        </row>
      </sheetData>
      <sheetData sheetId="3853">
        <row r="61">
          <cell r="B61" t="str">
            <v>BC 1.6m</v>
          </cell>
        </row>
      </sheetData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/>
      <sheetData sheetId="4060"/>
      <sheetData sheetId="4061"/>
      <sheetData sheetId="4062" refreshError="1"/>
      <sheetData sheetId="4063" refreshError="1"/>
      <sheetData sheetId="4064" refreshError="1"/>
      <sheetData sheetId="4065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/>
      <sheetData sheetId="4075"/>
      <sheetData sheetId="4076"/>
      <sheetData sheetId="4077"/>
      <sheetData sheetId="4078" refreshError="1"/>
      <sheetData sheetId="4079" refreshError="1"/>
      <sheetData sheetId="4080" refreshError="1"/>
      <sheetData sheetId="4081" refreshError="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/>
      <sheetData sheetId="4209" refreshError="1"/>
      <sheetData sheetId="4210" refreshError="1"/>
      <sheetData sheetId="421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 refreshError="1"/>
      <sheetData sheetId="4902" refreshError="1"/>
      <sheetData sheetId="4903" refreshError="1"/>
      <sheetData sheetId="4904"/>
      <sheetData sheetId="4905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MOTOR"/>
      <sheetName val="정부노임단가"/>
      <sheetName val="3BL공동구 수량"/>
      <sheetName val="골재집계"/>
      <sheetName val="조도계산서 (도서)"/>
      <sheetName val="단위중량"/>
      <sheetName val="맨홀수량집계"/>
      <sheetName val="부대내역"/>
      <sheetName val="단위수량"/>
      <sheetName val="중기사용료"/>
      <sheetName val="물량산출근거"/>
      <sheetName val="대로근거"/>
      <sheetName val="맨홀수량"/>
      <sheetName val="SLAB"/>
      <sheetName val="특2호부관하천산근"/>
      <sheetName val="WORK"/>
      <sheetName val="플랜트 설치"/>
      <sheetName val="ITEM"/>
      <sheetName val="일반공사"/>
      <sheetName val="횡배위치"/>
      <sheetName val="기초공"/>
      <sheetName val="기둥(원형)"/>
      <sheetName val="중기일위대가"/>
      <sheetName val="ABUT수량-A1"/>
      <sheetName val="수량(남촌)"/>
      <sheetName val="Sheet2"/>
      <sheetName val="내역서"/>
      <sheetName val="Sheet3"/>
      <sheetName val="001"/>
      <sheetName val="ilch"/>
      <sheetName val="SE-611"/>
      <sheetName val="미드수량"/>
      <sheetName val="4.말뚝설계"/>
      <sheetName val="1.설계조건"/>
      <sheetName val="장비집계"/>
      <sheetName val="신천교(음성)"/>
      <sheetName val="입력DATA"/>
      <sheetName val="바닥판"/>
      <sheetName val="터파기및재료"/>
      <sheetName val="SLAB&quot;1&quot;"/>
      <sheetName val="변화치수"/>
      <sheetName val="표지판현황"/>
      <sheetName val="배"/>
      <sheetName val="표준내역"/>
      <sheetName val="우수"/>
      <sheetName val="8.PILE  (돌출)"/>
      <sheetName val="데리네이타현황"/>
      <sheetName val="조명시설"/>
      <sheetName val="자재집계"/>
      <sheetName val="가시설수량"/>
      <sheetName val="원형1호맨홀토공수량"/>
      <sheetName val="단가산출집계"/>
      <sheetName val="모르터산출_(2)"/>
      <sheetName val="교량_(2)8-7-8"/>
      <sheetName val="3련_BOX"/>
      <sheetName val="1련_BOX"/>
      <sheetName val="Y-WORK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상부단면력"/>
      <sheetName val="사용성검토"/>
      <sheetName val="신축이음"/>
      <sheetName val="배력철근"/>
      <sheetName val="교각계산"/>
      <sheetName val="FOOTING단면력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ⴭⴭⴭⴭ"/>
      <sheetName val="바닥판"/>
      <sheetName val="원형1호맨홀토공수량"/>
      <sheetName val="안정검토(온1)"/>
      <sheetName val="ABUT수량-A1"/>
      <sheetName val="날개벽수량표"/>
      <sheetName val="덕전리"/>
      <sheetName val="단위중량"/>
      <sheetName val="3련 BOX"/>
      <sheetName val="내역서"/>
      <sheetName val="BID"/>
      <sheetName val="설계조건"/>
      <sheetName val="지진시"/>
      <sheetName val="MOTOR"/>
      <sheetName val="U-TYPE(1)"/>
      <sheetName val="토사(PE)"/>
      <sheetName val="일반맨홀수량집계"/>
      <sheetName val="일반맨홀수량집계(A-7 LINE)"/>
      <sheetName val="1.설계기준"/>
      <sheetName val="SG"/>
      <sheetName val="도장수량(하1)"/>
      <sheetName val="주형"/>
      <sheetName val="001"/>
      <sheetName val="VXXXXXXX"/>
      <sheetName val="#REF"/>
      <sheetName val="tggwan(mac)"/>
      <sheetName val="8.PILE  (돌출)"/>
      <sheetName val="가시설(TYPE-A)"/>
      <sheetName val="1-1평균터파기고(1)"/>
      <sheetName val="설산1.나"/>
      <sheetName val="본사S"/>
      <sheetName val="0"/>
      <sheetName val="수안보-MBR1"/>
      <sheetName val="조도계산서 (도서)"/>
      <sheetName val="부안변전"/>
      <sheetName val="역T형교대(말뚝기초)"/>
      <sheetName val="4.말뚝설계"/>
      <sheetName val="1.설계조건"/>
      <sheetName val="단위수량"/>
      <sheetName val="타공종이기"/>
      <sheetName val="단면가정"/>
      <sheetName val="6PILE  (돌출)"/>
      <sheetName val="맨홀수량집계"/>
      <sheetName val="2F 회의실견적(5_14 일대)"/>
      <sheetName val="DATE"/>
      <sheetName val="DATA"/>
      <sheetName val="토공A"/>
      <sheetName val="조명시설"/>
      <sheetName val="말뚝지지력산정"/>
      <sheetName val="L_RPTA05_목록"/>
      <sheetName val="차액보증"/>
      <sheetName val="SRC-B3U2"/>
      <sheetName val="D-623D"/>
      <sheetName val="터파기및재료"/>
      <sheetName val="분뇨"/>
      <sheetName val="Sheet1 (2)"/>
      <sheetName val="정부노임단가"/>
      <sheetName val="WORK"/>
      <sheetName val="우각부보강"/>
      <sheetName val="3BL공동구 수량"/>
      <sheetName val="수량산출"/>
      <sheetName val="type-F"/>
      <sheetName val="통합"/>
      <sheetName val="옹벽"/>
      <sheetName val="중기일위대가"/>
      <sheetName val="노임단가"/>
      <sheetName val="총괄내역서"/>
      <sheetName val="입찰안"/>
      <sheetName val="대비"/>
      <sheetName val="안정검토"/>
      <sheetName val="신우"/>
      <sheetName val="H-pile(298x299)"/>
      <sheetName val="H-pile(250x250)"/>
      <sheetName val="신축수량"/>
      <sheetName val="내역"/>
      <sheetName val="말뚝물량"/>
      <sheetName val="Sheet3"/>
      <sheetName val="1. 설계조건 2.단면가정 3. 하중계산"/>
      <sheetName val="DATA 입력란"/>
      <sheetName val="ilch"/>
      <sheetName val="설계설명서"/>
      <sheetName val="적용단위길이"/>
      <sheetName val="기계경비"/>
      <sheetName val="상부집계표"/>
      <sheetName val="우수공"/>
      <sheetName val="Requirement(Work Crew)"/>
      <sheetName val="슬래브"/>
      <sheetName val="가시설수량"/>
      <sheetName val="집계표(육상)"/>
      <sheetName val="OZ049E"/>
      <sheetName val="????"/>
      <sheetName val="TABLE"/>
      <sheetName val="원형맨홀수량"/>
      <sheetName val="현장관리비 산출내역"/>
      <sheetName val="수로단위수량"/>
      <sheetName val="실행품의서"/>
      <sheetName val="횡배수관단위수량"/>
      <sheetName val="전기,계장"/>
      <sheetName val="기초계산(Pmax)"/>
      <sheetName val="표지판현황"/>
      <sheetName val="부대내역"/>
      <sheetName val="배"/>
      <sheetName val="표준내역"/>
      <sheetName val="BOX(1.5X1.5)"/>
      <sheetName val="증감대비"/>
      <sheetName val="교각1"/>
      <sheetName val="일반공사"/>
      <sheetName val="터널조도"/>
      <sheetName val="ITEM"/>
      <sheetName val="수직구(H-pile)"/>
      <sheetName val="포장공"/>
      <sheetName val="노임"/>
      <sheetName val="입력DATA"/>
      <sheetName val="산거각호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</sheetNames>
    <definedNames>
      <definedName name="Macro12"/>
      <definedName name="Macro1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본체"/>
      <sheetName val="단면력 집계표"/>
      <sheetName val="기초설계"/>
      <sheetName val="사용성검토"/>
      <sheetName val="우각부보강"/>
      <sheetName val="날개벽"/>
      <sheetName val="PARAPHET"/>
      <sheetName val="Sheet1"/>
      <sheetName val="균열검토"/>
      <sheetName val="바닥판"/>
      <sheetName val="3련 BOX"/>
      <sheetName val="동물이~1"/>
      <sheetName val="배수공 주요자재 집계표"/>
      <sheetName val="BID"/>
      <sheetName val="3BL공동구 수량"/>
      <sheetName val="정부노임단가"/>
      <sheetName val="JUCK"/>
      <sheetName val="쌍송교"/>
      <sheetName val="경상비"/>
      <sheetName val="COPING"/>
      <sheetName val="교각계산"/>
      <sheetName val="1.설계조건"/>
      <sheetName val="5.모델링"/>
      <sheetName val="Macro(차단기)"/>
      <sheetName val="부하(성남)"/>
      <sheetName val="001"/>
      <sheetName val="주형"/>
      <sheetName val="ITEM"/>
      <sheetName val="ABUT수량-A1"/>
      <sheetName val="WORK"/>
      <sheetName val="Sheet2"/>
      <sheetName val="수량산출"/>
      <sheetName val="C.배수관공"/>
      <sheetName val="부대내역"/>
      <sheetName val="공사기본자료"/>
      <sheetName val="단면가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"/>
      <sheetName val="수안보방향"/>
      <sheetName val="수안보-MBR1"/>
      <sheetName val="수안보-MBR2"/>
      <sheetName val="상주방향"/>
      <sheetName val="상주-MBR1"/>
      <sheetName val="상주-MBR2"/>
    </sheetNames>
    <sheetDataSet>
      <sheetData sheetId="0" refreshError="1"/>
      <sheetData sheetId="1" refreshError="1"/>
      <sheetData sheetId="2" refreshError="1">
        <row r="247">
          <cell r="AN247">
            <v>3.6099000000000001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"/>
      <sheetName val="차선집계표"/>
      <sheetName val="차선(중로)"/>
      <sheetName val="차선 (소로)"/>
      <sheetName val="도류로"/>
      <sheetName val="대로"/>
      <sheetName val="곡선,안전지대"/>
      <sheetName val="횡단보도"/>
      <sheetName val="화살표"/>
      <sheetName val="표지판list"/>
      <sheetName val="표지판단위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노임단가"/>
      <sheetName val="DATE"/>
      <sheetName val="표지판단위"/>
      <sheetName val="사다리"/>
      <sheetName val="수안보-MBR1"/>
      <sheetName val="woo(mac)"/>
      <sheetName val="MOTOR"/>
      <sheetName val="설계조건"/>
      <sheetName val="ABUT수량-A1"/>
      <sheetName val="3련 BOX"/>
      <sheetName val="우각부보강"/>
      <sheetName val="터널조도"/>
      <sheetName val="날개벽"/>
      <sheetName val="맨홀수량"/>
      <sheetName val="이토변실(A3-LINE)"/>
      <sheetName val="노임"/>
      <sheetName val="FOOTING단면력"/>
      <sheetName val="교각계산"/>
      <sheetName val="기초계산(Pmax)"/>
      <sheetName val="가시설수량"/>
      <sheetName val="단위수량"/>
      <sheetName val="Sheet1"/>
      <sheetName val="N賃率-職"/>
      <sheetName val="맨홀수량산출"/>
      <sheetName val="집수정(600-700)"/>
      <sheetName val="ITEM"/>
      <sheetName val="말뚝지지력산정"/>
      <sheetName val="우수공"/>
      <sheetName val="COPING"/>
      <sheetName val="지장물C"/>
      <sheetName val="단면치수"/>
      <sheetName val="H-PILE수량집계"/>
      <sheetName val="본체"/>
      <sheetName val="안정계산"/>
      <sheetName val="단면검토"/>
      <sheetName val="3BL공동구 수량"/>
      <sheetName val="현장지지물물량"/>
      <sheetName val="Sheet2"/>
      <sheetName val="J直材4"/>
      <sheetName val="DATA"/>
      <sheetName val="가도공"/>
      <sheetName val="ⴭⴭⴭⴭ"/>
      <sheetName val="정부노임단가"/>
      <sheetName val="1.설계조건"/>
      <sheetName val="기계경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설계조건"/>
      <sheetName val="합계금액"/>
      <sheetName val="옹벽"/>
      <sheetName val="#REF"/>
      <sheetName val="Sheet1 (2)"/>
      <sheetName val="STBOX"/>
      <sheetName val="내역서적용수량 (지방도893)"/>
      <sheetName val="3차설계"/>
      <sheetName val="DATA"/>
      <sheetName val="ABUT수량-A1"/>
      <sheetName val="5.전사투자계획종함안"/>
      <sheetName val="Q-ty-1"/>
      <sheetName val="3.바닥판설계"/>
      <sheetName val="woo(mac)"/>
      <sheetName val="내역서"/>
      <sheetName val="JUCKEYK"/>
      <sheetName val="노임"/>
      <sheetName val="기둥(원형)"/>
      <sheetName val="태화42 "/>
      <sheetName val="3BL공동구 수량"/>
      <sheetName val="원형1호맨홀토공수량"/>
      <sheetName val="2-1포천(각세)(외제)"/>
      <sheetName val="수안보-MBR1"/>
      <sheetName val="하수급견적대비"/>
      <sheetName val="Sheet1"/>
      <sheetName val="조건표"/>
      <sheetName val="터널조도"/>
      <sheetName val="6PILE  (돌출)"/>
      <sheetName val="터파기및재료"/>
      <sheetName val="일위"/>
      <sheetName val="단가비교표"/>
      <sheetName val="대공종"/>
      <sheetName val="Sheet2"/>
      <sheetName val="실행철강하도"/>
      <sheetName val="우각부보강"/>
      <sheetName val="과천MAIN"/>
      <sheetName val="정부노임단가"/>
      <sheetName val="POOM_MOTO"/>
      <sheetName val="POOM_MOTO2"/>
      <sheetName val="내역"/>
      <sheetName val="JUCK"/>
      <sheetName val="COVER"/>
      <sheetName val="평가데이터"/>
      <sheetName val="착공내역서"/>
      <sheetName val="DATE"/>
      <sheetName val="단면검토"/>
      <sheetName val="주형"/>
      <sheetName val="종배수관"/>
      <sheetName val="H-PILE수량집계"/>
      <sheetName val="정부노임(2000.상)"/>
      <sheetName val="여흥"/>
      <sheetName val="하도급원가계산총괄표(식재)"/>
      <sheetName val="견적서(대외) (2)"/>
      <sheetName val="교각계산"/>
      <sheetName val="tggwan(mac)"/>
      <sheetName val="工완성공사율"/>
      <sheetName val="인건-측정"/>
      <sheetName val="I一般比"/>
      <sheetName val="총수량집계표"/>
      <sheetName val="수량산출"/>
      <sheetName val="간지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기초자료"/>
      <sheetName val="LU"/>
      <sheetName val="통합"/>
      <sheetName val="8. 안정검토"/>
      <sheetName val="1.설계기준"/>
      <sheetName val="INPUT"/>
      <sheetName val="기별(종합)"/>
      <sheetName val="설계예산서(출력하지마세요)"/>
      <sheetName val="본체"/>
      <sheetName val="수량"/>
      <sheetName val="총수량_집계표"/>
      <sheetName val="자재집게표_"/>
      <sheetName val="총수량집계표_"/>
      <sheetName val="옹벽공_수량집계표"/>
      <sheetName val="인원"/>
      <sheetName val="인건비"/>
      <sheetName val="직노"/>
      <sheetName val="Sheet6"/>
      <sheetName val="평당자료"/>
      <sheetName val="ⴭⴭⴭⴭ"/>
      <sheetName val="플랜트 설치"/>
      <sheetName val="단위중량"/>
      <sheetName val="맨홀방수수량(변경)"/>
      <sheetName val="개발운영비청구"/>
      <sheetName val="공사진행"/>
      <sheetName val="계단단위수량"/>
      <sheetName val="부대내역"/>
      <sheetName val="단면치수"/>
      <sheetName val="영업소실적"/>
      <sheetName val="보도경계블럭"/>
      <sheetName val="IBASE"/>
      <sheetName val="말뚝기초"/>
      <sheetName val="토공분배표"/>
      <sheetName val="6작업1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교각1"/>
      <sheetName val="설비"/>
      <sheetName val="집수정(600-700)"/>
      <sheetName val="우수공"/>
      <sheetName val="L_RPTA05_목록"/>
      <sheetName val="결합부검토"/>
      <sheetName val="실행비교"/>
      <sheetName val="기초계산(Pmax)"/>
      <sheetName val="COPING"/>
      <sheetName val="부하(성남)"/>
      <sheetName val="수로단위수량"/>
      <sheetName val="말뚝지지력산정"/>
      <sheetName val="굴착깊이(주배관)"/>
      <sheetName val="오수공수량집계표"/>
      <sheetName val="철근량 검토"/>
      <sheetName val="연결임시"/>
      <sheetName val="MOTOR"/>
      <sheetName val="설"/>
      <sheetName val="3련 BOX"/>
      <sheetName val="관경결정"/>
      <sheetName val="총계"/>
      <sheetName val="현황산출서"/>
      <sheetName val="옹벽기초자료"/>
      <sheetName val="TYPE-A"/>
      <sheetName val="당초"/>
      <sheetName val="전기내역"/>
      <sheetName val="참조(2)"/>
      <sheetName val="참조"/>
      <sheetName val="단가"/>
      <sheetName val="Stem Footing"/>
      <sheetName val="빌딩 안내"/>
      <sheetName val="전체도급"/>
      <sheetName val="간지-배수공"/>
      <sheetName val="TYPE-B 평균H"/>
      <sheetName val="지출결의서(1-3)"/>
      <sheetName val="대가표(품셈)"/>
      <sheetName val="개략"/>
      <sheetName val="토적집계"/>
      <sheetName val="2"/>
      <sheetName val="수로BOX"/>
      <sheetName val="화재 탐지 설비"/>
      <sheetName val="설계"/>
      <sheetName val="__MAIN"/>
      <sheetName val="2000년1차"/>
      <sheetName val="입찰안"/>
      <sheetName val="2000전체분"/>
      <sheetName val="2000노임기준"/>
      <sheetName val="노임단가"/>
      <sheetName val="전체내역 (2)"/>
      <sheetName val="H PILE수량"/>
      <sheetName val="변화치수"/>
      <sheetName val="교대토공종점"/>
      <sheetName val="맨홀수량산출"/>
      <sheetName val="횡수량조서"/>
      <sheetName val="기둥"/>
      <sheetName val="Macro1"/>
      <sheetName val="총괄내역서"/>
      <sheetName val="신당동집계표"/>
      <sheetName val="Pier 3"/>
      <sheetName val="바닥판"/>
      <sheetName val="5.모델링"/>
      <sheetName val="1SPAN"/>
      <sheetName val="가시설수량"/>
      <sheetName val="단위수량"/>
      <sheetName val="기초공"/>
      <sheetName val="VXXXXX"/>
      <sheetName val="특2호하천산근"/>
      <sheetName val="특2호부관하천산근"/>
      <sheetName val="적격"/>
      <sheetName val="집계표"/>
      <sheetName val="미지급명세서"/>
      <sheetName val="경리주보"/>
      <sheetName val="969910( R)"/>
      <sheetName val="예방접종계획"/>
      <sheetName val="버스운행안내"/>
      <sheetName val="근태계획서"/>
      <sheetName val="CRUDE RE-bar"/>
      <sheetName val="물가시세"/>
      <sheetName val="NYS"/>
      <sheetName val="t형"/>
      <sheetName val="방음벽기초"/>
      <sheetName val="조도계산서 (도서)"/>
      <sheetName val="산출내역서"/>
      <sheetName val="03하반기내역서"/>
      <sheetName val="04상반기"/>
      <sheetName val="TOTAL_BOQ"/>
      <sheetName val="98지급계획"/>
      <sheetName val="확정실적"/>
      <sheetName val="교각(P1)수량"/>
      <sheetName val="도체종-상수표"/>
      <sheetName val="산근"/>
      <sheetName val="공종단가"/>
      <sheetName val="맨홀수량집계"/>
      <sheetName val="보차도경계석"/>
      <sheetName val="현금"/>
      <sheetName val="A2"/>
      <sheetName val="날개벽(시점좌측)"/>
      <sheetName val="날개벽"/>
      <sheetName val="가설건물"/>
      <sheetName val="날개벽수량표"/>
      <sheetName val="자재대"/>
      <sheetName val="A공구"/>
      <sheetName val="Sheet17"/>
      <sheetName val="지급자재"/>
      <sheetName val="BOX"/>
      <sheetName val="증감대비"/>
      <sheetName val="WORK"/>
      <sheetName val="조건"/>
      <sheetName val="품셈TABLE"/>
      <sheetName val="개요"/>
      <sheetName val="소상 &quot;1&quot;"/>
      <sheetName val="0131"/>
      <sheetName val="자압1"/>
      <sheetName val="PARAMETER"/>
      <sheetName val="LEGEND"/>
      <sheetName val="준공갑지"/>
      <sheetName val="Project Brief"/>
      <sheetName val="L형옹벽측구"/>
      <sheetName val="CALCULATION"/>
      <sheetName val="데이타"/>
      <sheetName val="표지"/>
      <sheetName val="첨4"/>
      <sheetName val="중기손료"/>
      <sheetName val="노원열병합  건축공사기성내역서"/>
      <sheetName val="Y-WORK"/>
      <sheetName val="공사개요"/>
      <sheetName val="건축공사"/>
      <sheetName val="BID"/>
      <sheetName val="을"/>
      <sheetName val="적용단위길이"/>
      <sheetName val="종배수관(신)"/>
      <sheetName val="토목"/>
      <sheetName val="단면 (2)"/>
      <sheetName val="예정(3)"/>
      <sheetName val="동원(3)"/>
      <sheetName val="수량3"/>
      <sheetName val="설직재-1"/>
      <sheetName val="제-노임"/>
      <sheetName val="제직재"/>
      <sheetName val="적점"/>
      <sheetName val="세목전체"/>
      <sheetName val="사용성검토"/>
      <sheetName val="특별교실"/>
      <sheetName val="노무비"/>
      <sheetName val="조명시설"/>
      <sheetName val="고창방향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BOX(1.5X1.5)"/>
      <sheetName val="부하계산서"/>
      <sheetName val="FOOTING단면력"/>
      <sheetName val="표지판단위"/>
      <sheetName val="골조시행"/>
      <sheetName val="실행자재"/>
      <sheetName val="자압"/>
      <sheetName val="기준액"/>
      <sheetName val="토사(PE)"/>
      <sheetName val="진로도급"/>
      <sheetName val="경희대"/>
      <sheetName val="일위대가"/>
      <sheetName val="일위대가(계측기설치)"/>
      <sheetName val="택지성격총괄"/>
      <sheetName val="U형수로(1)"/>
      <sheetName val="3.하중산정4.지지력"/>
      <sheetName val="규준틀"/>
      <sheetName val="역T형옹벽(3.0)"/>
      <sheetName val="흙쌓기도수로설치현황"/>
      <sheetName val="맨홀높이조서"/>
      <sheetName val="원형1호설치단위"/>
      <sheetName val="원형2호설치단위"/>
      <sheetName val="맨홀 수량산출"/>
      <sheetName val="원형맨홀설치수량"/>
      <sheetName val="내역표지"/>
      <sheetName val="건축내역"/>
      <sheetName val="터파기"/>
      <sheetName val="전기일위대가"/>
      <sheetName val="안정계산"/>
      <sheetName val="단가산출서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1.설계조건"/>
      <sheetName val="Total"/>
      <sheetName val="sw1"/>
      <sheetName val="NOMUBI"/>
      <sheetName val="MACRO(전선관)"/>
      <sheetName val="자료입력"/>
      <sheetName val="Piping Design Data"/>
      <sheetName val="설명"/>
      <sheetName val="유기공정"/>
      <sheetName val="토목품셈"/>
      <sheetName val="견적-내역"/>
      <sheetName val="TYPE-1"/>
      <sheetName val="PROCESS"/>
      <sheetName val="발주서류"/>
      <sheetName val="옹벽수량집계표"/>
      <sheetName val="1을"/>
      <sheetName val="토적계산서(505)"/>
      <sheetName val="수량집계"/>
      <sheetName val="역T형교대(말뚝기초)"/>
      <sheetName val="시공계획"/>
      <sheetName val="금호산업"/>
      <sheetName val="견적대비표"/>
      <sheetName val="갑지"/>
      <sheetName val="001"/>
      <sheetName val="설계기준"/>
      <sheetName val="가도공"/>
      <sheetName val="조작대(1연)"/>
      <sheetName val="Sheet3"/>
      <sheetName val="설계내역서"/>
      <sheetName val="2.2.2입적표"/>
      <sheetName val="충주"/>
      <sheetName val="기계경비"/>
      <sheetName val="기계경비 (2)"/>
      <sheetName val="통과가능량(수로) (2)"/>
      <sheetName val="SELTDATA"/>
      <sheetName val="A-4"/>
      <sheetName val="차액보증"/>
      <sheetName val="사급자재"/>
      <sheetName val="현황CODE"/>
      <sheetName val="손익현황"/>
      <sheetName val="횡분배정리(DB)"/>
      <sheetName val="guard(mac)"/>
      <sheetName val="송도(A3)-가야"/>
      <sheetName val="부속동"/>
      <sheetName val="참조 (2)"/>
      <sheetName val="예산서"/>
      <sheetName val="흄관기초"/>
      <sheetName val="토공(우물통,기타) "/>
      <sheetName val="대창(함평)"/>
      <sheetName val="99노임기준"/>
      <sheetName val="단가대비표"/>
      <sheetName val="메크로 연습"/>
      <sheetName val="배력철근산정"/>
      <sheetName val="안정검토(온1)"/>
      <sheetName val="연결관암거"/>
      <sheetName val="가시설(3.0m이하 D80)"/>
      <sheetName val="맨홀평균높이"/>
      <sheetName val="SLAB"/>
      <sheetName val="RD제품개발투자비(매가)"/>
      <sheetName val="단면가정"/>
      <sheetName val="철근량"/>
      <sheetName val="1-1"/>
      <sheetName val="MFAB"/>
      <sheetName val="MFRT"/>
      <sheetName val="MPKG"/>
      <sheetName val="MPRD"/>
      <sheetName val="데리네이타현황"/>
      <sheetName val="단가조사서"/>
      <sheetName val="기계공사"/>
      <sheetName val="준검 내역서"/>
      <sheetName val="마포토정"/>
      <sheetName val="토공A"/>
      <sheetName val="토공1차"/>
      <sheetName val="RAHMEN"/>
      <sheetName val="48일위"/>
      <sheetName val="참조M"/>
      <sheetName val="기둥(하중)"/>
      <sheetName val="O실보"/>
      <sheetName val="Front"/>
      <sheetName val="wall"/>
      <sheetName val="사  업  비  수  지  예  산  서"/>
      <sheetName val="산재 안전"/>
      <sheetName val="노무비 경비"/>
      <sheetName val="시험장S자로가로등공사"/>
      <sheetName val="기성갑지"/>
      <sheetName val="Formulas &amp; Tables"/>
      <sheetName val="ilch"/>
      <sheetName val="8.PILE  (돌출)"/>
      <sheetName val="3.공통공사대비"/>
      <sheetName val="J直材4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빗물받이(910-510-410)"/>
      <sheetName val="적정심사"/>
      <sheetName val="c_balju"/>
      <sheetName val="산정표"/>
      <sheetName val="건축집계합계"/>
      <sheetName val="건축집계표이수"/>
      <sheetName val="당정동공통이수"/>
      <sheetName val="당정동경상이수"/>
      <sheetName val="제잡비집계"/>
      <sheetName val="토공(완충)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FAB별"/>
      <sheetName val="POST COL. 일위대가_호표"/>
      <sheetName val="예정_3_"/>
      <sheetName val="동원_3_"/>
      <sheetName val="사진대지"/>
      <sheetName val="품셈"/>
      <sheetName val="가공비"/>
      <sheetName val="TC표지"/>
      <sheetName val="트렌치집계"/>
      <sheetName val="Macro2"/>
      <sheetName val="소비자가"/>
      <sheetName val="20변경안"/>
      <sheetName val="투찰"/>
      <sheetName val="Baby일위대가"/>
      <sheetName val="신우"/>
      <sheetName val="C.배수관공"/>
      <sheetName val="본장"/>
      <sheetName val="분양원가"/>
      <sheetName val="1차배부(JB포함)"/>
      <sheetName val="공통단가"/>
      <sheetName val="운반비"/>
      <sheetName val="링크해지용"/>
      <sheetName val="재료비"/>
      <sheetName val="을 2"/>
      <sheetName val="을 1"/>
      <sheetName val="인원투입계획"/>
      <sheetName val="단계별내역 (2)"/>
      <sheetName val="INSTR"/>
      <sheetName val="1"/>
      <sheetName val="1공구"/>
      <sheetName val="1호맨홀토공"/>
      <sheetName val="장비집계"/>
      <sheetName val="ITEM"/>
      <sheetName val="각종단가"/>
      <sheetName val="견적보고"/>
      <sheetName val="일반공사"/>
      <sheetName val="매출예산96"/>
      <sheetName val="제원"/>
      <sheetName val="단가 및 재료비"/>
      <sheetName val="단가산출2"/>
      <sheetName val="중기사용료산출근거"/>
      <sheetName val="관공일위대가"/>
      <sheetName val="포장수량집계"/>
      <sheetName val="보호통단위수량"/>
      <sheetName val="관접합및부설"/>
      <sheetName val="줄파기집계표"/>
      <sheetName val="단가산출1"/>
      <sheetName val="절토부수량산출"/>
      <sheetName val="내역서당초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주식"/>
      <sheetName val="부재력정리"/>
      <sheetName val="일위(PN)"/>
      <sheetName val="암거단위"/>
      <sheetName val="목차"/>
      <sheetName val="문학터널-9255(관보고-실)"/>
      <sheetName val="수량및공량집계"/>
      <sheetName val="네트워크 RTK 체크리스트"/>
      <sheetName val="화산경계"/>
      <sheetName val="우배수"/>
      <sheetName val="계산식"/>
      <sheetName val="Part 1"/>
      <sheetName val="Part 3"/>
      <sheetName val="Part 4"/>
      <sheetName val="Part 5"/>
      <sheetName val="Part 6"/>
      <sheetName val="C"/>
      <sheetName val="입력DATA"/>
      <sheetName val="(2)"/>
      <sheetName val="본사인상전"/>
      <sheetName val="지장물_data"/>
      <sheetName val="참조자료"/>
      <sheetName val="흥양2교토공집계표"/>
      <sheetName val="일반수량집계"/>
      <sheetName val="전기설계변경"/>
      <sheetName val="건설기계가격표"/>
      <sheetName val="중기경비산출(AT)"/>
      <sheetName val="신축이음-패턴1,2,3,4,5"/>
      <sheetName val="전기"/>
      <sheetName val="연습장소"/>
      <sheetName val="J형측구단위수량"/>
      <sheetName val="CONCRETE"/>
      <sheetName val="쌍송교"/>
      <sheetName val="매입세율"/>
      <sheetName val="가설공사내역"/>
      <sheetName val="401"/>
      <sheetName val="3"/>
      <sheetName val="4"/>
      <sheetName val="5"/>
      <sheetName val="6"/>
      <sheetName val="설계내역"/>
      <sheetName val="00000"/>
      <sheetName val="관연장산출"/>
      <sheetName val="BCK3672"/>
      <sheetName val="맨홀수량"/>
      <sheetName val="가중치산출근거(가동중검사용역)"/>
      <sheetName val="가중치산출근거(추가1,2)"/>
      <sheetName val="예정공정표(총괄)"/>
      <sheetName val="가중치산출근거(보조용역)"/>
      <sheetName val="200"/>
      <sheetName val="도장수량(하1)"/>
      <sheetName val="파이프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수지예산서"/>
      <sheetName val="총괄(원가)"/>
      <sheetName val="수지예산"/>
      <sheetName val="BSD (2)"/>
      <sheetName val="건축내역서"/>
      <sheetName val="설비내역서"/>
      <sheetName val="전기내역서"/>
      <sheetName val="원가계산서"/>
      <sheetName val="1_설계조건"/>
      <sheetName val="CODE"/>
      <sheetName val="송라터널총괄"/>
      <sheetName val="부대공"/>
      <sheetName val="BQ(실행)"/>
      <sheetName val="SG"/>
      <sheetName val="000000"/>
      <sheetName val="내역(영일)"/>
      <sheetName val="송전재료비"/>
      <sheetName val="3.1주형보(수직)"/>
      <sheetName val="CB"/>
      <sheetName val="가시설(TYPE-A)"/>
      <sheetName val="1호맨홀가감수량"/>
      <sheetName val="1호맨홀수량산출"/>
      <sheetName val="이토변실(A3-LINE)"/>
      <sheetName val="조서(서산시)"/>
      <sheetName val="횡단보도"/>
      <sheetName val="방지턱도색"/>
      <sheetName val="노면표시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성토"/>
      <sheetName val="토공집계표"/>
      <sheetName val="1-1토적"/>
      <sheetName val="1-2토적"/>
      <sheetName val="1-3토적"/>
      <sheetName val="토적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ggwan(mac)"/>
      <sheetName val="횡배수관토공단위(180)"/>
      <sheetName val="횡배수관토공단위(90)"/>
      <sheetName val="ABUT수량-A1"/>
      <sheetName val="기둥(원형)"/>
      <sheetName val="설계조건"/>
      <sheetName val="내역서"/>
      <sheetName val="STEEL BOX 단면설계(SEC.8)"/>
      <sheetName val="내역"/>
      <sheetName val="실행철강하도"/>
      <sheetName val="우수"/>
      <sheetName val="Sheet1 (2)"/>
      <sheetName val="Sheet1"/>
      <sheetName val="설비"/>
      <sheetName val="8.석축단위(H=1.5M)"/>
      <sheetName val="세목전체"/>
      <sheetName val="Macro(차단기)"/>
      <sheetName val="#REF"/>
      <sheetName val="내역표지"/>
      <sheetName val="박기사-단위수량"/>
      <sheetName val="자재집게표 "/>
      <sheetName val="토공분배표"/>
      <sheetName val="용량(1-2)"/>
    </sheetNames>
    <sheetDataSet>
      <sheetData sheetId="0">
        <row r="1">
          <cell r="A1" t="str">
            <v>tggwan</v>
          </cell>
        </row>
        <row r="2">
          <cell r="A2" t="b">
            <v>1</v>
          </cell>
        </row>
        <row r="3">
          <cell r="A3" t="b">
            <v>1</v>
          </cell>
        </row>
        <row r="4">
          <cell r="A4" t="b">
            <v>0</v>
          </cell>
        </row>
        <row r="5">
          <cell r="A5" t="b">
            <v>1</v>
          </cell>
        </row>
        <row r="6">
          <cell r="A6" t="b">
            <v>1</v>
          </cell>
        </row>
        <row r="7">
          <cell r="A7" t="b">
            <v>1</v>
          </cell>
        </row>
        <row r="8">
          <cell r="A8" t="b">
            <v>0</v>
          </cell>
        </row>
        <row r="9">
          <cell r="A9" t="b">
            <v>1</v>
          </cell>
        </row>
        <row r="10">
          <cell r="A10" t="b">
            <v>0</v>
          </cell>
        </row>
        <row r="11">
          <cell r="A11" t="b">
            <v>1</v>
          </cell>
        </row>
        <row r="12">
          <cell r="A12" t="b">
            <v>1</v>
          </cell>
        </row>
        <row r="13">
          <cell r="A13" t="b">
            <v>1</v>
          </cell>
        </row>
        <row r="14">
          <cell r="A14" t="b">
            <v>1</v>
          </cell>
        </row>
        <row r="15">
          <cell r="A15" t="b">
            <v>1</v>
          </cell>
        </row>
        <row r="16">
          <cell r="A16" t="b">
            <v>1</v>
          </cell>
        </row>
        <row r="17">
          <cell r="A17" t="b">
            <v>1</v>
          </cell>
        </row>
        <row r="18">
          <cell r="A18" t="b">
            <v>1</v>
          </cell>
        </row>
        <row r="19">
          <cell r="A19" t="b">
            <v>1</v>
          </cell>
        </row>
        <row r="20">
          <cell r="A20" t="b">
            <v>1</v>
          </cell>
        </row>
        <row r="21">
          <cell r="A21" t="b">
            <v>1</v>
          </cell>
        </row>
        <row r="22">
          <cell r="A22" t="b">
            <v>1</v>
          </cell>
        </row>
        <row r="23">
          <cell r="A23" t="b">
            <v>1</v>
          </cell>
        </row>
        <row r="24">
          <cell r="A24" t="b">
            <v>1</v>
          </cell>
        </row>
        <row r="25">
          <cell r="A25" t="b">
            <v>1</v>
          </cell>
        </row>
        <row r="26">
          <cell r="A26" t="b">
            <v>0</v>
          </cell>
        </row>
        <row r="27">
          <cell r="A27" t="b">
            <v>1</v>
          </cell>
        </row>
        <row r="28">
          <cell r="A28" t="b">
            <v>1</v>
          </cell>
        </row>
        <row r="29">
          <cell r="A29" t="b">
            <v>1</v>
          </cell>
        </row>
        <row r="30">
          <cell r="A30" t="b">
            <v>1</v>
          </cell>
        </row>
        <row r="31">
          <cell r="A31" t="b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tggwan(mac)"/>
      <sheetName val="Sheet1"/>
      <sheetName val="일위대가"/>
      <sheetName val="내역서1"/>
      <sheetName val="Sheet1 (2)"/>
      <sheetName val="STEEL BOX 단면설계(SEC.8)"/>
      <sheetName val="내역"/>
      <sheetName val="충주"/>
      <sheetName val="우수"/>
      <sheetName val="중산교"/>
      <sheetName val="수량산출서-2"/>
      <sheetName val="운동장 (2)"/>
      <sheetName val="DATE"/>
      <sheetName val="토공계획서"/>
      <sheetName val="터널조도"/>
      <sheetName val="입찰품의서"/>
      <sheetName val="b_balju_cho"/>
      <sheetName val="RE9604"/>
      <sheetName val="화재 탐지 설비"/>
      <sheetName val="Macro(차단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ggwan(mac)"/>
    </sheetNames>
    <sheetDataSet>
      <sheetData sheetId="0">
        <row r="1">
          <cell r="A1" t="str">
            <v>tggwan</v>
          </cell>
        </row>
        <row r="2">
          <cell r="A2" t="b">
            <v>1</v>
          </cell>
        </row>
        <row r="3">
          <cell r="A3" t="b">
            <v>1</v>
          </cell>
        </row>
        <row r="4">
          <cell r="A4" t="b">
            <v>0</v>
          </cell>
        </row>
        <row r="5">
          <cell r="A5" t="b">
            <v>1</v>
          </cell>
        </row>
        <row r="6">
          <cell r="A6" t="b">
            <v>1</v>
          </cell>
        </row>
        <row r="7">
          <cell r="A7" t="b">
            <v>1</v>
          </cell>
        </row>
        <row r="8">
          <cell r="A8" t="b">
            <v>0</v>
          </cell>
        </row>
        <row r="9">
          <cell r="A9" t="b">
            <v>1</v>
          </cell>
        </row>
        <row r="10">
          <cell r="A10" t="b">
            <v>0</v>
          </cell>
        </row>
        <row r="11">
          <cell r="A11" t="b">
            <v>1</v>
          </cell>
        </row>
        <row r="12">
          <cell r="A12" t="b">
            <v>1</v>
          </cell>
        </row>
        <row r="13">
          <cell r="A13" t="b">
            <v>1</v>
          </cell>
        </row>
        <row r="14">
          <cell r="A14" t="b">
            <v>1</v>
          </cell>
        </row>
        <row r="15">
          <cell r="A15" t="b">
            <v>1</v>
          </cell>
        </row>
        <row r="16">
          <cell r="A16" t="b">
            <v>1</v>
          </cell>
        </row>
        <row r="17">
          <cell r="A17" t="b">
            <v>1</v>
          </cell>
        </row>
        <row r="18">
          <cell r="A18" t="b">
            <v>1</v>
          </cell>
        </row>
        <row r="19">
          <cell r="A19" t="b">
            <v>1</v>
          </cell>
        </row>
        <row r="20">
          <cell r="A20" t="b">
            <v>1</v>
          </cell>
        </row>
        <row r="21">
          <cell r="A21" t="b">
            <v>1</v>
          </cell>
        </row>
        <row r="22">
          <cell r="A22" t="b">
            <v>1</v>
          </cell>
        </row>
        <row r="23">
          <cell r="A23" t="b">
            <v>1</v>
          </cell>
        </row>
        <row r="24">
          <cell r="A24" t="b">
            <v>1</v>
          </cell>
        </row>
        <row r="25">
          <cell r="A25" t="b">
            <v>1</v>
          </cell>
        </row>
        <row r="26">
          <cell r="A26" t="b">
            <v>0</v>
          </cell>
        </row>
        <row r="27">
          <cell r="A27" t="b">
            <v>1</v>
          </cell>
        </row>
        <row r="28">
          <cell r="A28" t="b">
            <v>1</v>
          </cell>
        </row>
        <row r="29">
          <cell r="A29" t="b">
            <v>1</v>
          </cell>
        </row>
        <row r="30">
          <cell r="A30" t="b">
            <v>1</v>
          </cell>
        </row>
        <row r="31">
          <cell r="A31" t="b">
            <v>0</v>
          </cell>
        </row>
      </sheetData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수량"/>
      <sheetName val="Front"/>
      <sheetName val="Studio"/>
      <sheetName val="Excel"/>
    </sheetNames>
    <sheetDataSet>
      <sheetData sheetId="0"/>
      <sheetData sheetId="1"/>
      <sheetData sheetId="2"/>
      <sheetData sheetId="3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tggwan(mac)"/>
      <sheetName val="STEEL BOX 단면설계(SEC.8)"/>
      <sheetName val="Excel"/>
      <sheetName val="3-2PS"/>
      <sheetName val="교각계산"/>
      <sheetName val="ABUT수량-A1"/>
      <sheetName val="단면 (2)"/>
      <sheetName val="우수"/>
      <sheetName val="위치조서"/>
      <sheetName val="I一般比"/>
      <sheetName val="이토변실(A3-LINE)"/>
      <sheetName val="실행내역서 "/>
      <sheetName val="BID"/>
      <sheetName val="토사(PE)"/>
      <sheetName val="데리네이타현황"/>
      <sheetName val="우수공"/>
      <sheetName val="을"/>
      <sheetName val="STBOX"/>
      <sheetName val="#REF"/>
      <sheetName val="설계조건"/>
      <sheetName val="입출재고현황 (2)"/>
      <sheetName val="3BL공동구 수량"/>
      <sheetName val="충주"/>
      <sheetName val="일위대가"/>
      <sheetName val="Macro(차단기)"/>
      <sheetName val="주형"/>
      <sheetName val="토공(완충)"/>
      <sheetName val="DATE"/>
      <sheetName val="건축"/>
      <sheetName val="단가산출2"/>
      <sheetName val="말뚝지지력산정"/>
      <sheetName val="집계표"/>
      <sheetName val="내역서"/>
      <sheetName val="실행철강하도"/>
      <sheetName val="제출내역 (2)"/>
      <sheetName val="지급자재"/>
      <sheetName val="d118"/>
      <sheetName val="CALCULATION"/>
      <sheetName val="기준"/>
      <sheetName val="가도공"/>
      <sheetName val="수량산출"/>
      <sheetName val="총괄내역서"/>
      <sheetName val="집수정현황"/>
      <sheetName val="3.바닥판설계"/>
      <sheetName val="노임단가"/>
      <sheetName val="명세서"/>
      <sheetName val="REACTION(USE평시)"/>
      <sheetName val="하수급견적대비"/>
      <sheetName val="세목전체"/>
      <sheetName val="직재"/>
      <sheetName val="갑지(추정)"/>
      <sheetName val="8.석축단위(H=1.5M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</sheetData>
      <sheetData sheetId="9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말뚝지지력산정"/>
      <sheetName val="교각계산"/>
      <sheetName val="터파기및재료"/>
      <sheetName val="gongsu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Sheet1"/>
      <sheetName val="Sheet2"/>
      <sheetName val="Sheet3"/>
      <sheetName val="3BL공동구 수량"/>
      <sheetName val="VXXXXXXX"/>
      <sheetName val="tggwan(mac)"/>
      <sheetName val="ABUT수량-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공종별자재"/>
      <sheetName val="내역서적용수량 (지방도893)"/>
      <sheetName val="운동장 (2)"/>
      <sheetName val="주현(해보)"/>
      <sheetName val="주현(영광)"/>
      <sheetName val="내역서"/>
      <sheetName val="토공유동표-순성토"/>
      <sheetName val="타공종이기수량집계"/>
      <sheetName val="공종별이월수량"/>
      <sheetName val="토적집계표-1"/>
      <sheetName val="토적집계표-2"/>
      <sheetName val="흙운반집계표"/>
      <sheetName val="흙운반"/>
      <sheetName val="순성토및사토집계표"/>
      <sheetName val="규준틀설치집계표"/>
      <sheetName val="규준틀설치"/>
      <sheetName val="EPS수량집계"/>
      <sheetName val="EPS계산서"/>
      <sheetName val="법면보호공집계표"/>
      <sheetName val="가보호망"/>
      <sheetName val="총괄자재집계"/>
      <sheetName val="건설폐기물처리"/>
      <sheetName val="구조물철거집계"/>
      <sheetName val="기존구조물 깨기"/>
      <sheetName val="측구철거"/>
      <sheetName val="기존포장(ASP)깨기 집계"/>
      <sheetName val="기존포장(ASP)절단"/>
      <sheetName val="보도철거"/>
      <sheetName val="표지판철거"/>
      <sheetName val="가로등,가로수이설"/>
      <sheetName val="가옥철거"/>
      <sheetName val="설계예산서"/>
      <sheetName val="말뚝지지력산정"/>
      <sheetName val="용산1(해보)"/>
      <sheetName val="투찰내역"/>
      <sheetName val="S0"/>
      <sheetName val="SLAB"/>
      <sheetName val="간지"/>
      <sheetName val="BOQ"/>
      <sheetName val="토공유동표"/>
      <sheetName val="토공집계표"/>
      <sheetName val="순성토"/>
      <sheetName val="흙운반(1)"/>
      <sheetName val="흙운반(2)"/>
      <sheetName val="흙운반(도쟈,덤프)"/>
      <sheetName val="타공종이기수량"/>
      <sheetName val="규준틀집계표"/>
      <sheetName val="토공내역서적용수량"/>
      <sheetName val="법면보호공수량집계"/>
      <sheetName val="깨기수량집계 )"/>
      <sheetName val="xxxxxx"/>
      <sheetName val="Ⅰ.수량명세서"/>
      <sheetName val="Ⅱ.자재집계표"/>
      <sheetName val="구입(레미콘)"/>
      <sheetName val="배수공철근집계표"/>
      <sheetName val="몰   탈"/>
      <sheetName val="타공종 이월수량"/>
      <sheetName val="수량집계"/>
      <sheetName val="기존포장 깨기 수량 집계표"/>
      <sheetName val="배수구조물 깨기 수량 집계표"/>
      <sheetName val="단위1"/>
      <sheetName val="단위수량 (2)"/>
      <sheetName val="버스"/>
      <sheetName val="가로수집계"/>
      <sheetName val="가록수제"/>
      <sheetName val="Sheet2"/>
      <sheetName val="표층포설및다짐"/>
      <sheetName val="ABUT수량-A1"/>
      <sheetName val="현장"/>
      <sheetName val="98수문일위"/>
      <sheetName val="날개벽수량표"/>
      <sheetName val="input"/>
      <sheetName val="토공정보"/>
      <sheetName val="3BL공동구 수량"/>
      <sheetName val="터파기및재료"/>
      <sheetName val="tggwan(mac)"/>
      <sheetName val="수량산출서"/>
      <sheetName val="토공(우물통,기타) "/>
      <sheetName val="Sheet1"/>
      <sheetName val="INPUTDATA"/>
      <sheetName val="개략"/>
      <sheetName val="(A)내역서"/>
      <sheetName val="suk(mac)"/>
      <sheetName val="1.설계조건"/>
      <sheetName val="5.3 단면가정"/>
      <sheetName val="참조자료"/>
      <sheetName val="잡철물"/>
      <sheetName val="지구단위계획"/>
      <sheetName val="COD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 (2)"/>
      <sheetName val="RangeObject"/>
      <sheetName val="Sheet1"/>
      <sheetName val="해설"/>
      <sheetName val="Basic_Data"/>
      <sheetName val="MenuMaker"/>
      <sheetName val="SHAPE"/>
      <sheetName val="Shape오브젝트관련정보테이블"/>
      <sheetName val="Sheet3"/>
      <sheetName val="Sheet2"/>
    </sheetNames>
    <sheetDataSet>
      <sheetData sheetId="0"/>
      <sheetData sheetId="1">
        <row r="5">
          <cell r="G5" t="str">
            <v>오브젝트</v>
          </cell>
          <cell r="H5" t="str">
            <v>메소드/속성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가도공"/>
      <sheetName val="ABUT수량-A1"/>
      <sheetName val="집수정(600-700)"/>
      <sheetName val="RangeObject"/>
      <sheetName val="우각부보강"/>
      <sheetName val="터파기및재료"/>
      <sheetName val="기존구조물철거집계계표"/>
      <sheetName val="S0"/>
      <sheetName val="신규일위대가"/>
      <sheetName val="INPUT"/>
      <sheetName val="tggwan(mac)"/>
      <sheetName val="SG"/>
      <sheetName val="데리네이타현황"/>
      <sheetName val="말뚝지지력산정"/>
      <sheetName val="1호토공"/>
      <sheetName val="산출근거"/>
      <sheetName val="수량집계표1"/>
      <sheetName val="연결관산출조서"/>
      <sheetName val="BID"/>
      <sheetName val="Sheet1"/>
      <sheetName val="설계조건"/>
      <sheetName val="2.대외공문"/>
      <sheetName val="1.설계조건"/>
      <sheetName val="(A)내역서"/>
      <sheetName val="BOX-1510"/>
      <sheetName val="DATE"/>
      <sheetName val="EQT-ESTN"/>
      <sheetName val="내역서"/>
      <sheetName val="동해title"/>
      <sheetName val="계수시트"/>
      <sheetName val="원가계산서"/>
      <sheetName val="d118"/>
      <sheetName val="96배수"/>
      <sheetName val="수량산출서"/>
      <sheetName val="화재 탐지 설비"/>
      <sheetName val="우수"/>
      <sheetName val="Sheet2"/>
      <sheetName val="#REF"/>
      <sheetName val="교각(P1)수량"/>
      <sheetName val="전체철근집계"/>
      <sheetName val="위치조서"/>
      <sheetName val="토사(PE)"/>
      <sheetName val="1NYS(당)"/>
      <sheetName val="3BL공동구 수량"/>
      <sheetName val="EP0618"/>
      <sheetName val="세목전체"/>
      <sheetName val="bm(CIcable)"/>
      <sheetName val="총괄"/>
      <sheetName val="토공정보"/>
      <sheetName val="TYPE-1"/>
      <sheetName val="연결관암거"/>
      <sheetName val="SLAB"/>
      <sheetName val="2000년하반기"/>
      <sheetName val="가시설단위수량"/>
      <sheetName val="신당동집계표"/>
      <sheetName val="단중표"/>
      <sheetName val="자재단가"/>
      <sheetName val="기초자료"/>
      <sheetName val="1.설계기준"/>
      <sheetName val="설계기준 및 하중계산"/>
      <sheetName val="Price List"/>
      <sheetName val="토공(완충)"/>
      <sheetName val="BOX(1.5X1.5)"/>
      <sheetName val="공기"/>
      <sheetName val="계정"/>
      <sheetName val="현장유지관리비"/>
      <sheetName val="데이터입력"/>
      <sheetName val="A"/>
      <sheetName val="명세서"/>
      <sheetName val="suk(mac)"/>
      <sheetName val="(포장)BOQ-실적공사"/>
      <sheetName val="REACTION(USE평시)"/>
      <sheetName val="FCM"/>
      <sheetName val="8.PILE  (돌출)"/>
      <sheetName val="운동장 (2)"/>
      <sheetName val="개략"/>
      <sheetName val="깨기"/>
      <sheetName val="본체"/>
      <sheetName val="산근1,2"/>
      <sheetName val="산출근거(9)"/>
      <sheetName val="3.바닥판설계"/>
      <sheetName val="우배수"/>
      <sheetName val="DESIGN CRITERIA"/>
      <sheetName val="중간부"/>
      <sheetName val="슬래브"/>
      <sheetName val="원형1호맨홀토공수량"/>
      <sheetName val="선수금,기성"/>
      <sheetName val="Sheet1 (2)"/>
      <sheetName val="배수내역"/>
      <sheetName val="플랜트 설치"/>
      <sheetName val="슬래브1"/>
      <sheetName val=""/>
      <sheetName val="기기리스트"/>
      <sheetName val="실행철강하도"/>
      <sheetName val="6PILE  (돌출)"/>
      <sheetName val="일위"/>
      <sheetName val="조도계산"/>
      <sheetName val="단위수량산출"/>
      <sheetName val="수량-양식"/>
      <sheetName val="DATA"/>
      <sheetName val="일위대가목차"/>
      <sheetName val="Culvert"/>
      <sheetName val="견적조건"/>
      <sheetName val="철근단면적"/>
      <sheetName val="스텐드및계단_(0)"/>
      <sheetName val="대비"/>
      <sheetName val="노임단가"/>
      <sheetName val="단가대비표"/>
      <sheetName val="crude_SLAB_RE-bar"/>
      <sheetName val="crude.SLAB RE-bar"/>
      <sheetName val="내역"/>
      <sheetName val="포장공자재집계표"/>
      <sheetName val="관로"/>
      <sheetName val="공사기성부분세부내역서(1)"/>
      <sheetName val="관급자재단가내역"/>
      <sheetName val="품셈(기초)"/>
      <sheetName val="조명시설"/>
      <sheetName val="집수A"/>
      <sheetName val="날개벽수량표"/>
      <sheetName val="투수(정수위)"/>
      <sheetName val="부대내역"/>
      <sheetName val="단위수량"/>
      <sheetName val="M-MG1"/>
      <sheetName val="1구간FRP수량산출"/>
      <sheetName val="입찰결과보고"/>
      <sheetName val="3.3 사용성검토"/>
      <sheetName val="2000전체분"/>
      <sheetName val="2000년1차"/>
      <sheetName val="H-PILE수량집계"/>
      <sheetName val="공종별자재"/>
      <sheetName val="DATASPEC(VT1)"/>
      <sheetName val="노임"/>
      <sheetName val="단가산출서"/>
      <sheetName val="내역1"/>
      <sheetName val="설계산출표지"/>
      <sheetName val="HVAC"/>
      <sheetName val="노무비단가"/>
      <sheetName val="INTRO."/>
      <sheetName val="MAT"/>
      <sheetName val="비중 (2)"/>
      <sheetName val="토공집계(rp)"/>
      <sheetName val="갑지(추정)"/>
      <sheetName val="제잡비.xls"/>
    </sheetNames>
    <sheetDataSet>
      <sheetData sheetId="0">
        <row r="1">
          <cell r="A1" t="str">
            <v>공       종</v>
          </cell>
        </row>
      </sheetData>
      <sheetData sheetId="1"/>
      <sheetData sheetId="2"/>
      <sheetData sheetId="3">
        <row r="1">
          <cell r="A1" t="str">
            <v>공       종</v>
          </cell>
        </row>
      </sheetData>
      <sheetData sheetId="4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본체"/>
      <sheetName val="단면력 집계표"/>
      <sheetName val="기초설계"/>
      <sheetName val="사용성검토"/>
      <sheetName val="우각부보강"/>
      <sheetName val="날개벽"/>
      <sheetName val="PARAPHET"/>
      <sheetName val="Sheet1"/>
      <sheetName val="우수공"/>
      <sheetName val="FOOTING단면력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관경고용테이프수집"/>
      <sheetName val="관경고용산근"/>
      <sheetName val="기기리스트"/>
      <sheetName val="시설일위"/>
      <sheetName val="일위대가"/>
      <sheetName val="수목표준대가"/>
      <sheetName val="집수정(600-700)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BID"/>
      <sheetName val="지수"/>
      <sheetName val="총괄내역서"/>
      <sheetName val="원형맨홀수량"/>
      <sheetName val="5.배수관로"/>
      <sheetName val="간지"/>
      <sheetName val="주요자재"/>
      <sheetName val="폐기물처리"/>
      <sheetName val="음봉방향"/>
      <sheetName val="S0"/>
      <sheetName val="ABUT수량-A1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왕십리방향"/>
      <sheetName val="연결관산출조서"/>
      <sheetName val="일위대가목차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노무비"/>
      <sheetName val="INTRO."/>
      <sheetName val="고양관재"/>
      <sheetName val="#REF"/>
      <sheetName val="TYPE-A"/>
      <sheetName val="토공정보"/>
      <sheetName val="슬래브"/>
      <sheetName val="터파기및재료"/>
      <sheetName val="DATA"/>
      <sheetName val="데이타"/>
      <sheetName val="제출내역 (2)"/>
      <sheetName val="산출근거"/>
      <sheetName val="단위수량산출"/>
      <sheetName val="guard(mac)"/>
      <sheetName val="A LINE"/>
      <sheetName val="대치판정"/>
      <sheetName val="계수시트"/>
      <sheetName val="원가계산서"/>
      <sheetName val="1.설계조건"/>
      <sheetName val="bm(CIcable)"/>
      <sheetName val="5.소재"/>
      <sheetName val="노임단가"/>
      <sheetName val="토사(PE)"/>
      <sheetName val="공토공단위당"/>
      <sheetName val="일위대가(계측기설치)"/>
      <sheetName val="건축내역"/>
      <sheetName val="용집"/>
      <sheetName val="토목"/>
      <sheetName val="CAL"/>
      <sheetName val="합계금액"/>
      <sheetName val="교대"/>
      <sheetName val="노무단가"/>
      <sheetName val="우각부보강"/>
      <sheetName val="종배수관"/>
      <sheetName val="실행철강하도"/>
      <sheetName val="유입량"/>
      <sheetName val="기계경비"/>
      <sheetName val="우수공"/>
      <sheetName val="투찰가"/>
      <sheetName val="목포방향"/>
      <sheetName val="연결관암거"/>
      <sheetName val="설계서을"/>
      <sheetName val="설비"/>
      <sheetName val="제품"/>
      <sheetName val="TYPE-1"/>
      <sheetName val="단위수량(출력X)"/>
      <sheetName val="수량집계"/>
      <sheetName val="가도공"/>
      <sheetName val="입찰안"/>
      <sheetName val="APT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터널조도"/>
      <sheetName val="수량산출"/>
      <sheetName val="예산명세서"/>
      <sheetName val="설계명세서"/>
      <sheetName val="자료입력"/>
      <sheetName val="Sheet1"/>
      <sheetName val="SG"/>
      <sheetName val="자재단가"/>
      <sheetName val="현장관리비집계표"/>
      <sheetName val="경계석"/>
      <sheetName val="원형1호맨홀토공수량"/>
      <sheetName val="JUCKEYK"/>
      <sheetName val="구의33고"/>
      <sheetName val="전기"/>
      <sheetName val="기계상세"/>
      <sheetName val="코드표"/>
      <sheetName val="남양주부대"/>
      <sheetName val="INFO"/>
      <sheetName val="뚝토공"/>
      <sheetName val="보차도경계석"/>
      <sheetName val="7단가"/>
      <sheetName val="수안보-MBR1"/>
      <sheetName val="집계표"/>
      <sheetName val="CABLE SIZE-3"/>
      <sheetName val="노임"/>
      <sheetName val="(전기)설계예산서"/>
      <sheetName val="SLAB&quot;1&quot;"/>
      <sheetName val="SE-611"/>
      <sheetName val="3BL공동구 수량"/>
      <sheetName val="기본단가표"/>
      <sheetName val="진주방향"/>
      <sheetName val="마산방향"/>
      <sheetName val="마산방향철근집계"/>
      <sheetName val="4차원가계산서"/>
      <sheetName val="용량(1-2)"/>
      <sheetName val="Data&amp;Result"/>
      <sheetName val="부대내역"/>
      <sheetName val="HVAC"/>
      <sheetName val="맨홀수량"/>
      <sheetName val="기둥(원형)"/>
      <sheetName val="INPUT"/>
      <sheetName val="tggwan(mac)"/>
      <sheetName val="단가"/>
      <sheetName val="(A)내역서"/>
      <sheetName val="수량산출서"/>
      <sheetName val="1-1평균터파기고(1)"/>
      <sheetName val="장비집계"/>
      <sheetName val="안전시설(수집)"/>
      <sheetName val="안전시설"/>
      <sheetName val="차액보증"/>
      <sheetName val="세부내역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식재"/>
      <sheetName val="시설물"/>
      <sheetName val="식재출력용"/>
      <sheetName val="유지관리"/>
      <sheetName val="변수값"/>
      <sheetName val="중기상차"/>
      <sheetName val="AS복구"/>
      <sheetName val="중기터파기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신당동집계표"/>
      <sheetName val="신당동산출근거"/>
      <sheetName val="공사설명서"/>
      <sheetName val="천방교접속"/>
      <sheetName val="대포2교접속"/>
      <sheetName val="bearing"/>
      <sheetName val="연동내역"/>
      <sheetName val="조명시설"/>
      <sheetName val="SPEC"/>
      <sheetName val="수압시험수집"/>
      <sheetName val="수압시험산근"/>
      <sheetName val="견적대비표"/>
      <sheetName val="CODE"/>
      <sheetName val="입찰"/>
      <sheetName val="현경"/>
      <sheetName val="평균터파기고(1-2,ASP)"/>
      <sheetName val="광양 3기 유입수"/>
      <sheetName val="단가조사"/>
      <sheetName val="교각(P1)수량"/>
      <sheetName val="군남내역서"/>
      <sheetName val="static.cal"/>
      <sheetName val="RangeObject"/>
      <sheetName val="설계조건"/>
      <sheetName val="말뚝지지력산정"/>
      <sheetName val="G.R300경비"/>
      <sheetName val="목차"/>
      <sheetName val="3.바닥판설계"/>
      <sheetName val="일위대가(가설)"/>
      <sheetName val="96노임기준"/>
      <sheetName val="Sheet2"/>
      <sheetName val="공통가설"/>
      <sheetName val="woo(mac)"/>
      <sheetName val="수로단위수량"/>
      <sheetName val="인건비"/>
      <sheetName val="공사개요"/>
      <sheetName val="콘_재료분리(1)"/>
      <sheetName val="매설지선굴착"/>
      <sheetName val="깨기"/>
      <sheetName val="총괄"/>
      <sheetName val="단가산출"/>
      <sheetName val="설계"/>
      <sheetName val="임시정보시트"/>
      <sheetName val="구분표"/>
      <sheetName val="시점부교대"/>
      <sheetName val="일위목록"/>
      <sheetName val="요율"/>
      <sheetName val="금액내역서"/>
      <sheetName val="MYUN(MAC)"/>
      <sheetName val="산출내역서집계표"/>
      <sheetName val="기본자료"/>
      <sheetName val="교각1"/>
      <sheetName val="공비대비"/>
      <sheetName val="6PILE  (돌출)"/>
      <sheetName val="기둥"/>
      <sheetName val="저판(버림100)"/>
      <sheetName val="MSG 수량"/>
      <sheetName val="등록자료"/>
      <sheetName val="상수도토공집계표"/>
      <sheetName val="내역서(기계)"/>
      <sheetName val="인건비 "/>
      <sheetName val="내역서변경성원"/>
      <sheetName val="Total"/>
      <sheetName val="COVER"/>
      <sheetName val="구천"/>
      <sheetName val="9GNG운반"/>
      <sheetName val="원가입력"/>
      <sheetName val="상부수량(1)"/>
      <sheetName val="견적서-을지"/>
      <sheetName val="8.PILE  (돌출)"/>
      <sheetName val="1공구"/>
      <sheetName val="전기공사"/>
      <sheetName val="3지구단위"/>
      <sheetName val="STEEL BOX 단면설계(SEC.8)"/>
      <sheetName val="대로근거"/>
      <sheetName val="중로근거"/>
      <sheetName val="gvl"/>
      <sheetName val="당초계약"/>
      <sheetName val="구조물철거타공정이월"/>
      <sheetName val="해평견적"/>
      <sheetName val="내역"/>
      <sheetName val="정부노임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단위량"/>
      <sheetName val="배수집계표(종)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단가일람"/>
      <sheetName val="조경일람"/>
      <sheetName val="내역서(전기)"/>
      <sheetName val="SLAB"/>
      <sheetName val="고압수량(철거)"/>
      <sheetName val="식재인부"/>
      <sheetName val="우수받이"/>
      <sheetName val="Sheet1 (2)"/>
      <sheetName val="일위대가표"/>
      <sheetName val="상부공"/>
      <sheetName val="원가계산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원가"/>
      <sheetName val="계산서(곡선부)"/>
      <sheetName val="증감내역서"/>
      <sheetName val="1-4-2.관(약)"/>
      <sheetName val="관접합및부설"/>
      <sheetName val="수지표"/>
      <sheetName val="셀명"/>
      <sheetName val="공사"/>
      <sheetName val="전차선로 물량표"/>
      <sheetName val="한강운반비"/>
      <sheetName val="자재"/>
      <sheetName val="공통(20-91)"/>
      <sheetName val="-치수표(곡선부)"/>
      <sheetName val="맨홀수량산출"/>
      <sheetName val="우배수"/>
      <sheetName val="계산식"/>
      <sheetName val="5.정산서"/>
      <sheetName val="데리네이타현황"/>
      <sheetName val="BD"/>
      <sheetName val="자료"/>
      <sheetName val="토공연장"/>
      <sheetName val="관급자재대"/>
      <sheetName val="토공 total"/>
      <sheetName val="8.석축단위(H=1.5M)"/>
      <sheetName val="총괄내역서(설계)"/>
      <sheetName val="FOB발"/>
      <sheetName val="물가대비표"/>
      <sheetName val="nys"/>
      <sheetName val="1호인버트수량"/>
      <sheetName val="교량하부공"/>
      <sheetName val="조건표"/>
      <sheetName val="남평내역"/>
      <sheetName val="기계경비(시간당)"/>
      <sheetName val="램머"/>
      <sheetName val="WORK"/>
      <sheetName val="수로BOX"/>
      <sheetName val="도근좌표"/>
      <sheetName val="공사비"/>
      <sheetName val="L형 옹벽"/>
      <sheetName val="상부집계표"/>
      <sheetName val="물돌리기수량집계"/>
      <sheetName val="물돌리기연장산출"/>
      <sheetName val="물돌리기"/>
      <sheetName val="도장수량(하1)"/>
      <sheetName val="주형"/>
      <sheetName val="전체철근집계"/>
      <sheetName val="우수"/>
      <sheetName val="내역서-2"/>
      <sheetName val="참조"/>
      <sheetName val="지구단위계획"/>
      <sheetName val="현장관리비"/>
      <sheetName val="TIE-IN"/>
      <sheetName val="물가시세"/>
      <sheetName val="산근1,2"/>
      <sheetName val="공량산출서"/>
      <sheetName val="역T형"/>
      <sheetName val="INPUTDATA"/>
      <sheetName val="COPING"/>
      <sheetName val="집수정"/>
      <sheetName val="진접"/>
      <sheetName val="직노"/>
      <sheetName val="기초자료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물량집계"/>
      <sheetName val="내역(정지)"/>
      <sheetName val="계정"/>
      <sheetName val="5CHBDC"/>
      <sheetName val="화재 탐지 설비"/>
      <sheetName val="4)유동표"/>
      <sheetName val="A 견적"/>
      <sheetName val="Y-WORK"/>
      <sheetName val="Macro(차단기)"/>
      <sheetName val="EQT-ESTN"/>
      <sheetName val="rate"/>
      <sheetName val="401"/>
      <sheetName val="대림경상68억"/>
      <sheetName val="날개벽"/>
      <sheetName val="노견단위수량"/>
      <sheetName val="Culvert"/>
      <sheetName val="옹벽철근"/>
      <sheetName val="총괄표 "/>
      <sheetName val="흄관기초"/>
      <sheetName val="공정계획(내부계획25%,내부w.f)"/>
      <sheetName val="99총공사내역서"/>
      <sheetName val="RPF_일반수량(35m)"/>
      <sheetName val="지질조사"/>
      <sheetName val="M-MG1"/>
      <sheetName val="pvc vent"/>
      <sheetName val="N賃率-職"/>
      <sheetName val="횡배수관토공수량"/>
      <sheetName val="총공사비집계표"/>
      <sheetName val="동해title"/>
      <sheetName val="카렌스센터계량기설치공사"/>
      <sheetName val="DAN"/>
      <sheetName val="견적사양비교표"/>
      <sheetName val="CABdata"/>
      <sheetName val="제수변수량"/>
      <sheetName val="공기변수량"/>
      <sheetName val="일위대가(목록)"/>
      <sheetName val="산근(목록)"/>
      <sheetName val="재료비"/>
      <sheetName val="이형관중량"/>
      <sheetName val="수입"/>
      <sheetName val="2호맨홀공제수량"/>
      <sheetName val="단면가정"/>
      <sheetName val="교대시점"/>
      <sheetName val="을"/>
      <sheetName val="1.우편집중내역서"/>
      <sheetName val="노무비단가"/>
      <sheetName val="C3"/>
      <sheetName val="A-4"/>
      <sheetName val="플랜트 설치"/>
      <sheetName val="위치조서"/>
      <sheetName val="INPUT(덕도방향-시점)"/>
      <sheetName val="MOTOR"/>
      <sheetName val="cable-data"/>
      <sheetName val="4.장비손료"/>
      <sheetName val="가시설(TYPE-A)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부대공"/>
      <sheetName val="7.L형옹벽식측구및기타"/>
      <sheetName val="측구집계표"/>
      <sheetName val="측구토공"/>
      <sheetName val="L형옹벽측구"/>
      <sheetName val="L형측구"/>
      <sheetName val="U형플륨관"/>
      <sheetName val="우수수량산출"/>
      <sheetName val="다이크"/>
      <sheetName val="흙막이"/>
      <sheetName val="맨홀방수"/>
      <sheetName val="공사비예산서(토목분)"/>
      <sheetName val="3.하중산정4.지지력"/>
      <sheetName val="7.PILE  (돌출)"/>
      <sheetName val="2000전체분"/>
      <sheetName val="2000년1차"/>
      <sheetName val="횡배수관"/>
      <sheetName val="품셈TABLE"/>
      <sheetName val="변경내역"/>
      <sheetName val="참조-(1)"/>
      <sheetName val="BQ(실행)"/>
      <sheetName val="11.우각부 보강"/>
      <sheetName val="일위대가(1)"/>
      <sheetName val="대가수량"/>
      <sheetName val="Sheet17"/>
      <sheetName val="000 단가"/>
      <sheetName val="6공구(당초)"/>
      <sheetName val="PIPE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1_설계조건"/>
      <sheetName val="5_소재"/>
      <sheetName val="Sheet3_(2)"/>
      <sheetName val="chart_update"/>
      <sheetName val="5_배수관로"/>
      <sheetName val="총괄집계_"/>
      <sheetName val="날개벽철근집계_"/>
      <sheetName val="1_토공집계"/>
      <sheetName val="2_관대집계표"/>
      <sheetName val="3_구조물공"/>
      <sheetName val="7_폐기물집계"/>
      <sheetName val="PVC접합개소_산출서"/>
      <sheetName val="3_2_3차처리시설"/>
      <sheetName val="부하계산서"/>
      <sheetName val="토 적 표"/>
      <sheetName val="표층포설및다짐"/>
      <sheetName val="입력자료(노무비)"/>
      <sheetName val="공사내역"/>
      <sheetName val="단가 및 재료비"/>
      <sheetName val="간접재료비산출표-27-30"/>
      <sheetName val="사  업  비  수  지  예  산  서"/>
      <sheetName val="총괄표"/>
      <sheetName val="50"/>
      <sheetName val="1호토공"/>
      <sheetName val="교각계산"/>
      <sheetName val="POOM_MOTO"/>
      <sheetName val="기계설비-물가변동"/>
      <sheetName val="옹벽"/>
      <sheetName val="세목전체"/>
      <sheetName val="약품설비"/>
      <sheetName val="Baby일위대가"/>
      <sheetName val="시설물일위"/>
      <sheetName val="공기"/>
      <sheetName val="연결관조서"/>
      <sheetName val="설계예산2"/>
      <sheetName val="U형측구"/>
      <sheetName val="6.7.8.우물통"/>
      <sheetName val="원가계산 (2)"/>
      <sheetName val="삭제및변경불가"/>
      <sheetName val="법면단"/>
      <sheetName val="낙찰표"/>
      <sheetName val="1-1"/>
      <sheetName val="철근량"/>
      <sheetName val="당초"/>
      <sheetName val="MFAB"/>
      <sheetName val="MFRT"/>
      <sheetName val="MPKG"/>
      <sheetName val="MPRD"/>
      <sheetName val="역T형단위수량"/>
      <sheetName val="간접"/>
      <sheetName val="포장총괄집계표"/>
      <sheetName val="포장공제집계"/>
      <sheetName val="단가 "/>
      <sheetName val="설비내역서"/>
      <sheetName val="건축내역서"/>
      <sheetName val="전기내역서"/>
      <sheetName val="계산중"/>
      <sheetName val="횡배위치"/>
      <sheetName val="용소리교"/>
      <sheetName val="수문일1"/>
      <sheetName val="장비"/>
      <sheetName val="본체"/>
      <sheetName val="IW-LIST"/>
      <sheetName val="지급자재"/>
      <sheetName val="식재가격"/>
      <sheetName val="식재총괄"/>
      <sheetName val="안산기계장치"/>
      <sheetName val="수지"/>
      <sheetName val="개별지가"/>
      <sheetName val="편입조서"/>
      <sheetName val="시멘트"/>
      <sheetName val="Assumptions"/>
      <sheetName val="이름표"/>
      <sheetName val="TRE TABLE"/>
      <sheetName val="hp5월가격"/>
      <sheetName val="96.12"/>
      <sheetName val="Template"/>
      <sheetName val="Initial Input Variable"/>
      <sheetName val="지장물"/>
      <sheetName val="수식변수"/>
      <sheetName val="공종"/>
      <sheetName val="석축설면"/>
      <sheetName val="법면설면"/>
      <sheetName val="석축단"/>
      <sheetName val="법면수집"/>
      <sheetName val="금액"/>
      <sheetName val="설계내역"/>
      <sheetName val="기초입력 DATA"/>
      <sheetName val="P-산#1-1(WOWA1)"/>
      <sheetName val="차수별내역서"/>
      <sheetName val="개산공사비"/>
      <sheetName val="실행대비"/>
      <sheetName val="JUCK"/>
      <sheetName val="Price List"/>
      <sheetName val="2.대외공문"/>
      <sheetName val="A"/>
      <sheetName val="POOM_MOTO2"/>
      <sheetName val="H-PILE수량집계"/>
      <sheetName val="전신환매도율"/>
      <sheetName val="1.설계기준"/>
      <sheetName val="COST"/>
      <sheetName val="방음벽기초"/>
      <sheetName val="부시수량"/>
      <sheetName val="설명"/>
      <sheetName val="자압1"/>
      <sheetName val="잡비계산"/>
      <sheetName val="4차공사"/>
      <sheetName val="총_구조물공"/>
      <sheetName val="참고사항"/>
      <sheetName val="근로자자료입력"/>
      <sheetName val="1월요청,실사(운용통보기준)"/>
      <sheetName val="골재집계"/>
      <sheetName val="날개벽(시점좌측)"/>
      <sheetName val="수자재단위당"/>
      <sheetName val="이토변실(A3-LINE)"/>
      <sheetName val="EP0618"/>
      <sheetName val="배수공1"/>
      <sheetName val="인수공규격"/>
      <sheetName val="新철폐복2"/>
      <sheetName val="新철폐복3"/>
      <sheetName val="하수급견적대비"/>
      <sheetName val="danga"/>
      <sheetName val="ilch"/>
      <sheetName val="차선도색현황"/>
      <sheetName val="단중표"/>
      <sheetName val="기술부 VENDOR LIST"/>
      <sheetName val="3.바닥판  "/>
      <sheetName val="자재집게표 "/>
      <sheetName val="인건-측정"/>
      <sheetName val="특수기호강도거푸집"/>
      <sheetName val="45,46"/>
      <sheetName val="A-8 PD(도로중앙)"/>
      <sheetName val="기본"/>
      <sheetName val="수량-양식"/>
      <sheetName val="가감수량"/>
      <sheetName val="주요설비계산"/>
      <sheetName val="좌측"/>
      <sheetName val="날개벽수량표"/>
      <sheetName val="토공1"/>
      <sheetName val="토공2"/>
      <sheetName val="구조물토공1"/>
      <sheetName val="토공3"/>
      <sheetName val="형식 - 1-2-3"/>
      <sheetName val="일위대가집계"/>
      <sheetName val="갑지(추정)"/>
      <sheetName val="부하(성남)"/>
      <sheetName val="종배수관면벽신"/>
      <sheetName val="종배수관(신)"/>
      <sheetName val="SORCE1"/>
      <sheetName val="기존구조물철거집계계표"/>
      <sheetName val="원계약서"/>
      <sheetName val="경산"/>
      <sheetName val="FAB_I"/>
      <sheetName val="단가비교표"/>
      <sheetName val="산근1(인건비)"/>
      <sheetName val="식재수량표"/>
      <sheetName val="SILICATE"/>
      <sheetName val="2021용량계산"/>
      <sheetName val="INPUT-DATA"/>
      <sheetName val="연결임시"/>
      <sheetName val="명세표"/>
      <sheetName val="기둥(하중)"/>
      <sheetName val="쌍송교"/>
      <sheetName val="D-3109"/>
      <sheetName val="제수"/>
      <sheetName val="토적표(1)"/>
      <sheetName val="지장물C"/>
      <sheetName val="TARGET"/>
      <sheetName val="(C)원내역"/>
      <sheetName val="정부노임"/>
      <sheetName val="단가산출2"/>
      <sheetName val="신우"/>
      <sheetName val="연습"/>
      <sheetName val="토적표"/>
      <sheetName val="견적조건"/>
      <sheetName val="대3류 "/>
      <sheetName val="직영(직영)"/>
      <sheetName val="입력"/>
      <sheetName val="감시비교(자동제어비교)"/>
      <sheetName val="설계예시"/>
      <sheetName val="일위산출"/>
      <sheetName val="-레미콘집계"/>
      <sheetName val="자갈,시멘트,모래산출"/>
      <sheetName val="-철근집계"/>
      <sheetName val="포장재료(1)"/>
      <sheetName val="-흄관집계"/>
      <sheetName val="세금자료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가점"/>
      <sheetName val="index"/>
      <sheetName val="etc"/>
      <sheetName val="물푸기집계"/>
      <sheetName val="관로구간산출(H)"/>
      <sheetName val="물푸기산근"/>
      <sheetName val="매입세율"/>
      <sheetName val="단가산출내역(노임부분수정)"/>
      <sheetName val="수량산출서 (2)"/>
      <sheetName val="준검 내역서"/>
      <sheetName val="허용전류-IEC"/>
      <sheetName val="허용전류-IEC DATA"/>
      <sheetName val="DESIGN CRETERIA"/>
      <sheetName val="Ⅴ-2.공종별내역"/>
      <sheetName val="9811"/>
      <sheetName val="1NYS(당)"/>
      <sheetName val="잡철물"/>
      <sheetName val="맨홀수량산출(A-LINE)"/>
      <sheetName val="GI-LIST"/>
      <sheetName val="목교수량집계"/>
      <sheetName val="내역서적용수량 (지방도893)"/>
      <sheetName val="명세서"/>
      <sheetName val="설계예산"/>
      <sheetName val="슬래브1"/>
      <sheetName val="원가계산(2)"/>
      <sheetName val="CAB_OD"/>
      <sheetName val="General Data"/>
      <sheetName val="내역(한신APT)"/>
      <sheetName val="손익분석"/>
      <sheetName val="안정성검토"/>
      <sheetName val="하중계산"/>
      <sheetName val="설계기준"/>
      <sheetName val="스케즐"/>
      <sheetName val="FCM"/>
      <sheetName val="제-노임"/>
      <sheetName val="단위중량"/>
      <sheetName val="단가조사서"/>
      <sheetName val="산출"/>
      <sheetName val="발신정보"/>
      <sheetName val="투찰금액"/>
      <sheetName val="갑지"/>
      <sheetName val="잡철단가대비"/>
      <sheetName val="순성토"/>
      <sheetName val="판"/>
      <sheetName val="차수"/>
      <sheetName val="구조물"/>
      <sheetName val="DATA 입력란"/>
      <sheetName val="설계가"/>
      <sheetName val="변화치수"/>
      <sheetName val="S1"/>
      <sheetName val="TB-내역서"/>
      <sheetName val="수량총괄"/>
      <sheetName val="철거폐쇄현황"/>
      <sheetName val="0"/>
      <sheetName val="주요자재단가"/>
      <sheetName val="운동장 (2)"/>
      <sheetName val="사다리"/>
      <sheetName val="충주"/>
      <sheetName val="4.2.1 마루높이 검토"/>
      <sheetName val="교량전기"/>
      <sheetName val="빗물받이(910-510-410)"/>
      <sheetName val="신규일위대가"/>
      <sheetName val="신표지1"/>
      <sheetName val="S-F4301"/>
      <sheetName val="activity"/>
      <sheetName val="steel data sheet"/>
      <sheetName val="총원가.24"/>
      <sheetName val="WIND"/>
      <sheetName val="BCPAB"/>
      <sheetName val="CALCULATION"/>
      <sheetName val="재료집계"/>
      <sheetName val="실행내역"/>
      <sheetName val="SEISMIC"/>
      <sheetName val="Turki"/>
      <sheetName val="1.2 Staff Schedule"/>
      <sheetName val="부재력정리"/>
      <sheetName val="Major"/>
      <sheetName val="부재치수입력"/>
      <sheetName val="약품공급2"/>
      <sheetName val="설계산출표지"/>
      <sheetName val="예가표"/>
      <sheetName val="80이상"/>
      <sheetName val="인부노임"/>
      <sheetName val="경비단가"/>
      <sheetName val="★도급내역(2공구)"/>
      <sheetName val="직재"/>
      <sheetName val="2-2직관자재산출서-A-LINE"/>
      <sheetName val="전기산출"/>
      <sheetName val="보온자재단가표"/>
      <sheetName val="청하배수"/>
      <sheetName val="A(Rev.3)"/>
      <sheetName val="말뚝물량"/>
      <sheetName val="품셈(기초)"/>
      <sheetName val="관기성공.내"/>
      <sheetName val="일위"/>
      <sheetName val="TYPE별집계"/>
      <sheetName val="기초코드"/>
      <sheetName val="1련박스"/>
      <sheetName val="철근단면적"/>
      <sheetName val="ITB COST"/>
      <sheetName val="01"/>
      <sheetName val="단면 (2)"/>
      <sheetName val="수량산출서-2"/>
      <sheetName val="현황"/>
      <sheetName val="제원.설계조건"/>
      <sheetName val="산출근거1"/>
      <sheetName val="적용노임"/>
      <sheetName val="일반자재"/>
      <sheetName val="맨홀_토공"/>
      <sheetName val="2차"/>
      <sheetName val="견적서"/>
      <sheetName val="일위대가-1"/>
      <sheetName val="5. 단면설계"/>
      <sheetName val="PIPE내역(FCN)"/>
      <sheetName val="IMPEADENCE MAP 취수장"/>
      <sheetName val="1단계총괄내역서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실행예산"/>
      <sheetName val="노임단가(2010"/>
      <sheetName val="양수장내역"/>
      <sheetName val="일집"/>
      <sheetName val="직공비"/>
      <sheetName val="링크해지용"/>
      <sheetName val="토공(우물통,기타) "/>
      <sheetName val="조명율표"/>
      <sheetName val="설계예산서"/>
      <sheetName val="예산내역서"/>
      <sheetName val="슬래브(유곡)"/>
      <sheetName val="2000,9월 일위"/>
      <sheetName val="공통단가"/>
      <sheetName val="운반비"/>
      <sheetName val="단가표"/>
      <sheetName val="설 계"/>
      <sheetName val="비탈면보호공수량산출"/>
      <sheetName val="단면A-A(TR)"/>
      <sheetName val="도급"/>
      <sheetName val="관경별내역서"/>
      <sheetName val="고유코드_설계"/>
      <sheetName val="2003상반기노임기준"/>
      <sheetName val="Cost bd-&quot;A&quot;"/>
      <sheetName val="값"/>
      <sheetName val="노임단가(2009.상)"/>
      <sheetName val="10.1 중기기초단가"/>
      <sheetName val="내역서갑지"/>
      <sheetName val="내역서을지"/>
      <sheetName val="자압"/>
      <sheetName val="백호우계수"/>
      <sheetName val="3련 BOX"/>
      <sheetName val="공사요율"/>
      <sheetName val="견적"/>
      <sheetName val="T13(P68~72,78)"/>
      <sheetName val="철콘"/>
      <sheetName val="용역비내역-진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2.가정단면"/>
      <sheetName val="도장"/>
      <sheetName val="깨기 총괄"/>
      <sheetName val="중기조종사 단위단가"/>
      <sheetName val="아파트 내역"/>
      <sheetName val="기초단가"/>
      <sheetName val="Macro(전선)"/>
      <sheetName val="내역서 "/>
      <sheetName val="노무"/>
      <sheetName val="물가자료"/>
      <sheetName val="5.모델링"/>
      <sheetName val="이름정의"/>
      <sheetName val="초기화면"/>
      <sheetName val="집수정단위수량600 "/>
      <sheetName val="S.중기사용료"/>
      <sheetName val="입력란"/>
      <sheetName val="1호맨홀토공"/>
      <sheetName val="계림(함평)"/>
      <sheetName val="계림(장성)"/>
      <sheetName val="부대tu"/>
      <sheetName val="CON'C"/>
      <sheetName val="파일의이용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일위대가(건축)"/>
      <sheetName val="교각별철근수량집계표"/>
      <sheetName val="배수공수집"/>
      <sheetName val="기본일위"/>
      <sheetName val="중기사용료"/>
      <sheetName val="유입부"/>
      <sheetName val="배수지집꓄표"/>
      <sheetName val="밀도포장수량집계표"/>
      <sheetName val="전기일위대가"/>
      <sheetName val="조건"/>
      <sheetName val="BOX"/>
      <sheetName val="s"/>
      <sheetName val="40단가산출서"/>
      <sheetName val="40집계"/>
      <sheetName val="을지"/>
      <sheetName val="배수장토목공사비"/>
      <sheetName val="b_balju"/>
      <sheetName val="공사비증감"/>
      <sheetName val="영동(D)"/>
      <sheetName val="LP-S"/>
      <sheetName val="토공집계"/>
      <sheetName val="하중조건(평상시)"/>
      <sheetName val="수량BOQ"/>
      <sheetName val="내역서적용수량"/>
      <sheetName val="단가및재료비"/>
      <sheetName val="전선 및 전선관"/>
      <sheetName val="DATA1"/>
      <sheetName val="용수량(생활용수)"/>
      <sheetName val="자재코드"/>
      <sheetName val="자재대"/>
      <sheetName val="관로토공"/>
      <sheetName val="청천내"/>
      <sheetName val="경율산정.XLS"/>
      <sheetName val="구간별"/>
      <sheetName val="횡배수관설치현황"/>
      <sheetName val="데이터"/>
      <sheetName val="국공유지및사유지"/>
      <sheetName val="suk(mac)"/>
      <sheetName val="관급자재단가내역"/>
      <sheetName val="화산경계"/>
      <sheetName val="토공총괄표"/>
      <sheetName val="3.하중"/>
      <sheetName val="문학간접"/>
      <sheetName val="도면자료제출일정"/>
      <sheetName val="수량명세서"/>
      <sheetName val="수로집계"/>
      <sheetName val="맨홀수량집계"/>
      <sheetName val="간접1"/>
      <sheetName val="호남2"/>
      <sheetName val="바닥판"/>
      <sheetName val="입력DATA"/>
      <sheetName val="2차총원가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시험비"/>
      <sheetName val="중기대수1"/>
      <sheetName val="시험수량1"/>
      <sheetName val="일반공사"/>
      <sheetName val="H-pile(298x299)"/>
      <sheetName val="H-pile(250x250)"/>
      <sheetName val="기계내역"/>
      <sheetName val="I.설계조건"/>
      <sheetName val="교사기준면적(초등)"/>
      <sheetName val="입찰견적보고서"/>
      <sheetName val="70%"/>
      <sheetName val="D"/>
      <sheetName val="일반수량"/>
      <sheetName val="일위대가 "/>
      <sheetName val="1-1합"/>
      <sheetName val="1-1오"/>
      <sheetName val="1-1우"/>
      <sheetName val="ygd1-2"/>
      <sheetName val="ygr1-3"/>
      <sheetName val="ygr1-2"/>
      <sheetName val="ygr1-4"/>
      <sheetName val="배수공"/>
      <sheetName val="측구공"/>
      <sheetName val="내#일산설치"/>
      <sheetName val="조작대(1연)"/>
      <sheetName val="이토변실"/>
      <sheetName val="가시설단위수량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기계경비적용기준"/>
      <sheetName val="REDUCER"/>
      <sheetName val="WE'T"/>
      <sheetName val="예정(3)"/>
      <sheetName val="동원(3)"/>
      <sheetName val="소비자가"/>
      <sheetName val="단가결정"/>
      <sheetName val="적현로"/>
      <sheetName val="인사자료총집계"/>
      <sheetName val="각종양식"/>
      <sheetName val="토공(완충)"/>
      <sheetName val="확정실적"/>
      <sheetName val="보할공정"/>
      <sheetName val="용산1(해보)"/>
      <sheetName val="예산M11A"/>
      <sheetName val="직원수당"/>
      <sheetName val="간접비내역-1"/>
      <sheetName val="DESIGN_CRETERIA"/>
      <sheetName val="정산서  (2)"/>
      <sheetName val="표준차도부연장집계-ASP"/>
      <sheetName val="보도포장연장조서-표준차도부"/>
      <sheetName val="표준차도부연장조서-ASP"/>
      <sheetName val="Lot1"/>
      <sheetName val="밸브설치"/>
      <sheetName val="철근집계표"/>
      <sheetName val="출력용"/>
      <sheetName val="설계산출기초"/>
      <sheetName val="을부담운반비"/>
      <sheetName val="운반비산출"/>
      <sheetName val="도급예산내역서총괄표"/>
      <sheetName val="VXXXXXXX"/>
      <sheetName val="관로토공집계표"/>
      <sheetName val="물집"/>
      <sheetName val="입출재고현황 (2)"/>
      <sheetName val="A1-DATA"/>
      <sheetName val="단면"/>
      <sheetName val="type-F"/>
      <sheetName val="화해(함평)"/>
      <sheetName val="화해(장성)"/>
      <sheetName val="인월수표"/>
      <sheetName val="BK-6-O-1"/>
      <sheetName val="가압장구체수량산출서"/>
      <sheetName val="설계기준 및 하중계산"/>
      <sheetName val="-15.0"/>
      <sheetName val="현장유지관리비"/>
      <sheetName val="REACTION(USE평시)"/>
      <sheetName val="REACTION(USD지진시)"/>
      <sheetName val="데이터입력"/>
      <sheetName val="표지1"/>
      <sheetName val="부대공자재집계표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수량집계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로우프"/>
      <sheetName val="나.설계조건"/>
      <sheetName val="라. 콘크리트블록 수량산출"/>
      <sheetName val="토적계산서"/>
      <sheetName val="LEGEND"/>
      <sheetName val="총괄서"/>
      <sheetName val="계산근거"/>
      <sheetName val="동관마찰손실표"/>
      <sheetName val="통합"/>
      <sheetName val="점수계산1-2"/>
      <sheetName val="b_balju_cho"/>
      <sheetName val="금속및금속창호"/>
      <sheetName val="3.하중계산"/>
      <sheetName val="몰탈재료산출"/>
      <sheetName val="구조물사항"/>
      <sheetName val="BOX(1.5X1.5)"/>
      <sheetName val="배수및구조물공1"/>
      <sheetName val="Macro1"/>
      <sheetName val="하부철근수량"/>
      <sheetName val="대비"/>
      <sheetName val="1,2공구원가계산서"/>
      <sheetName val="1공구산출내역서"/>
      <sheetName val="1. 설계조건 2.단면가정 3. 하중계산"/>
      <sheetName val="도로토적"/>
      <sheetName val="소일위대가코드표"/>
      <sheetName val="회사정보"/>
      <sheetName val="직접인건비"/>
      <sheetName val="신규 수주분(사용자 정의)"/>
      <sheetName val="EPS"/>
      <sheetName val="FB25JN"/>
      <sheetName val="U-TYPE(1)"/>
      <sheetName val="배수공 주요자재 집계표"/>
      <sheetName val="시중노임단가"/>
      <sheetName val="단 부"/>
      <sheetName val="piping"/>
      <sheetName val="변품8-37"/>
      <sheetName val="차드1"/>
      <sheetName val="현장일반사항"/>
      <sheetName val="소방"/>
      <sheetName val="Schedule"/>
      <sheetName val="plan&amp;section of foundation"/>
      <sheetName val="design criteria"/>
      <sheetName val="환율표"/>
      <sheetName val="ASCE Tables"/>
      <sheetName val="static_cal"/>
      <sheetName val="Q-7100-001"/>
      <sheetName val="Ubeam"/>
      <sheetName val="A-12"/>
      <sheetName val="12CGOU"/>
      <sheetName val="Factor"/>
      <sheetName val="130견적노무비 TOTAL"/>
      <sheetName val="기준"/>
      <sheetName val="INPUT DATA"/>
      <sheetName val="COST-850"/>
      <sheetName val="노임9월"/>
      <sheetName val="GROUNDING SYSTEM"/>
      <sheetName val="MCCSUM"/>
      <sheetName val="275 SUMM"/>
      <sheetName val="견적가집계표(1)"/>
      <sheetName val="첨부#1 기초견적가 집계표"/>
      <sheetName val="BQ"/>
      <sheetName val="단중표-ST"/>
      <sheetName val="MB(LAB_No.2)"/>
      <sheetName val="내역1"/>
      <sheetName val="부안일위"/>
      <sheetName val="총집계표"/>
      <sheetName val="공무2과"/>
    </sheetNames>
    <sheetDataSet>
      <sheetData sheetId="0" refreshError="1">
        <row r="24">
          <cell r="B24" t="str">
            <v>수평곡관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61">
          <cell r="I61" t="str">
            <v>×</v>
          </cell>
        </row>
      </sheetData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>
        <row r="27">
          <cell r="D27">
            <v>0</v>
          </cell>
        </row>
      </sheetData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/>
      <sheetData sheetId="156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우각부보강"/>
      <sheetName val="내역서"/>
      <sheetName val="4.2유효폭의 계산"/>
      <sheetName val="바닥판"/>
      <sheetName val="입력DATA"/>
      <sheetName val="연결관암거"/>
      <sheetName val="우수공"/>
      <sheetName val="DATA"/>
      <sheetName val="기기리스트"/>
      <sheetName val="TYPE-1"/>
      <sheetName val="산출근거"/>
      <sheetName val="죽전리수량산출서2"/>
      <sheetName val="우수"/>
      <sheetName val="가도공"/>
      <sheetName val="DATE"/>
      <sheetName val="일위대가목차"/>
      <sheetName val="터파기및재료"/>
      <sheetName val="4.5 휨응력"/>
      <sheetName val="단가"/>
      <sheetName val="기계경비"/>
      <sheetName val="교각계산"/>
      <sheetName val="계수시트"/>
      <sheetName val="원가계산서"/>
      <sheetName val="tggwan(mac)"/>
      <sheetName val="JUCKEYK"/>
      <sheetName val="원형1호맨홀토공수량"/>
      <sheetName val="ABUT수량-A1"/>
      <sheetName val="터널조도"/>
      <sheetName val="G.R300경비"/>
      <sheetName val="내역"/>
      <sheetName val="EQT-ESTN"/>
      <sheetName val="Sheet1"/>
      <sheetName val="설계가"/>
      <sheetName val="설계명세서"/>
      <sheetName val="예산명세서"/>
      <sheetName val="자료입력"/>
      <sheetName val="1.설계조건"/>
      <sheetName val="본체"/>
      <sheetName val="INPUT"/>
      <sheetName val="교대시점"/>
      <sheetName val="7.PILE  (돌출)"/>
      <sheetName val="Sheet1 (2)"/>
      <sheetName val="지장물C"/>
      <sheetName val="산근1,2"/>
      <sheetName val="토사(PE)"/>
      <sheetName val="환율"/>
      <sheetName val="경계석"/>
      <sheetName val="설계조건"/>
      <sheetName val="표지"/>
      <sheetName val="연결관조서"/>
      <sheetName val="공기"/>
      <sheetName val="말뚝지지력산정"/>
      <sheetName val="역T형"/>
      <sheetName val="제출내역 (2)"/>
      <sheetName val="TYPE-B"/>
      <sheetName val="condition"/>
      <sheetName val="종배수관"/>
      <sheetName val="맨홀수량"/>
      <sheetName val="우수토실1"/>
      <sheetName val="이름정의"/>
      <sheetName val="아파트 "/>
      <sheetName val="교각1"/>
      <sheetName val="슬래브"/>
      <sheetName val="woo(mac)"/>
      <sheetName val="list"/>
      <sheetName val="형틀공사"/>
      <sheetName val="슬래브1"/>
      <sheetName val="C3"/>
      <sheetName val="건축내역서"/>
      <sheetName val="집계표"/>
      <sheetName val="설비내역서"/>
      <sheetName val="전기내역서"/>
      <sheetName val="S0"/>
      <sheetName val="차액보증"/>
      <sheetName val="Baby일위대가"/>
      <sheetName val="견적조건"/>
      <sheetName val="구조물철거타공정이월"/>
      <sheetName val="동해title"/>
      <sheetName val="정보"/>
      <sheetName val="중기사용료"/>
      <sheetName val="토목검측서"/>
      <sheetName val="일반부표"/>
      <sheetName val="수안보-MBR1"/>
      <sheetName val="신당동집계표"/>
      <sheetName val="대치판정"/>
      <sheetName val="안정검토(온1)"/>
      <sheetName val="#REF"/>
      <sheetName val="SLAB"/>
      <sheetName val="집수정_600_700_"/>
      <sheetName val="왕십리방향"/>
      <sheetName val="횡배수공토공집계"/>
      <sheetName val="FCM"/>
      <sheetName val="8.PILE  (돌출)"/>
      <sheetName val="내역을"/>
      <sheetName val="날개벽"/>
      <sheetName val="위치조서"/>
      <sheetName val="우배수"/>
      <sheetName val="Factor"/>
      <sheetName val="static.cal"/>
      <sheetName val="백호우계수"/>
      <sheetName val="원가계산서(변경)"/>
      <sheetName val="A"/>
      <sheetName val="FOOTING단면력"/>
      <sheetName val="ⴭⴭⴭⴭ"/>
      <sheetName val="공비대비"/>
      <sheetName val="관급자재단가내역"/>
      <sheetName val="대가수량"/>
      <sheetName val="6.7.8.우물통"/>
      <sheetName val="기둥(원형)"/>
      <sheetName val="상부수량(1)"/>
      <sheetName val="수량산출"/>
      <sheetName val="구분표"/>
      <sheetName val="공종별자재"/>
      <sheetName val="1NYS(당)"/>
      <sheetName val="일위대가"/>
      <sheetName val="제원.설계조건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djdg"/>
    </sheetNames>
    <definedNames>
      <definedName name="수식입력매크로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간 지 (2)"/>
      <sheetName val="표지"/>
      <sheetName val="구조계산목 차"/>
      <sheetName val="목 차 (2)"/>
      <sheetName val="1.설계조건"/>
      <sheetName val="2.단면가정"/>
      <sheetName val="3.하중산정4.지지력"/>
      <sheetName val="5.모델링"/>
      <sheetName val="6.하중재하도"/>
      <sheetName val="SAP 데이타(극한강)"/>
      <sheetName val="SAP 데이타(사용성)"/>
      <sheetName val="8.SAP90-OUT"/>
      <sheetName val="9.단면력 집계"/>
      <sheetName val="10.구체철근량"/>
      <sheetName val="11.우각부12.사용성 검토"/>
      <sheetName val="13.기둥철근"/>
      <sheetName val="14.수평철근"/>
      <sheetName val="15.주철근조립"/>
      <sheetName val="15.취합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집수정(600-700)"/>
      <sheetName val="현장관리비 산출내역"/>
      <sheetName val="상 부"/>
      <sheetName val="Sheet1"/>
      <sheetName val="3.하중산정4.지지력"/>
      <sheetName val="DATA"/>
      <sheetName val="ABUT수량-A1"/>
      <sheetName val="원형1호맨홀토공수량"/>
      <sheetName val="DATE"/>
      <sheetName val="금액내역서"/>
      <sheetName val="날개벽"/>
      <sheetName val="1.설계조건"/>
      <sheetName val="woo(mac)"/>
      <sheetName val="가도공"/>
      <sheetName val="일위대가(1)"/>
      <sheetName val="가락화장을지"/>
      <sheetName val="왕십리방향"/>
      <sheetName val="3.3 사용성검토"/>
      <sheetName val="교각계산"/>
      <sheetName val="터파기및재료"/>
      <sheetName val="제출내역 (2)"/>
      <sheetName val="수안보-MBR1"/>
      <sheetName val="은하교~3"/>
      <sheetName val="단가"/>
      <sheetName val="실행철강하도"/>
      <sheetName val="내역서총집계표"/>
      <sheetName val="기기리스트"/>
      <sheetName val="SORCE1"/>
      <sheetName val="식재가격"/>
      <sheetName val="기계경비목록"/>
      <sheetName val="바닥판(1)"/>
      <sheetName val="산출근거"/>
      <sheetName val="교대"/>
      <sheetName val="자재단가"/>
      <sheetName val="우각부보강"/>
      <sheetName val="DATA 입력란"/>
      <sheetName val="1. 설계조건 2.단면가정 3. 하중계산"/>
      <sheetName val="계수시트"/>
      <sheetName val="원가계산서"/>
      <sheetName val="시설물일위"/>
      <sheetName val="자재 집계표"/>
      <sheetName val="단면"/>
      <sheetName val="뚝토공"/>
      <sheetName val="지장물C"/>
      <sheetName val="횡배날개"/>
      <sheetName val="한일양산"/>
      <sheetName val="대치판정"/>
      <sheetName val="맨홀수량산출"/>
      <sheetName val="일위대가"/>
      <sheetName val="BLOCK(1)"/>
      <sheetName val="제수변수량"/>
      <sheetName val="내역"/>
      <sheetName val="투찰내역"/>
      <sheetName val="BID"/>
      <sheetName val="P-산#1-1(WOWA1)"/>
      <sheetName val="소도3교"/>
      <sheetName val="토___공(간_지)"/>
      <sheetName val="구조물철거_(간지)"/>
      <sheetName val="배_수_공(간지)"/>
      <sheetName val="호_안_공_(간지)"/>
      <sheetName val="돌망태_설치현황"/>
      <sheetName val="돌망태단위수량_(H=9_0)"/>
      <sheetName val="돌망태단위수량(H=9_5)"/>
      <sheetName val="낙_차_공_(간지)"/>
      <sheetName val="낙_차_공"/>
      <sheetName val="진_입_로_(간지)"/>
      <sheetName val="부_대_공"/>
      <sheetName val="차선도색_(간지)"/>
      <sheetName val="THE_END"/>
      <sheetName val="포_장_공(간지)"/>
      <sheetName val="포장총괄집계표_"/>
      <sheetName val="차_도_부_(간지)"/>
      <sheetName val="3_하중산정4_지지력"/>
      <sheetName val="토공"/>
      <sheetName val="시설물기초"/>
      <sheetName val="가시설(TYPE-A)"/>
      <sheetName val="1-1평균터파기고(1)"/>
      <sheetName val="관급"/>
      <sheetName val="D-623D"/>
      <sheetName val="내역서1"/>
      <sheetName val="기타공"/>
      <sheetName val="지수"/>
      <sheetName val="현장관리비"/>
      <sheetName val="정산내역서"/>
      <sheetName val="슬래브"/>
      <sheetName val="관급원내역"/>
      <sheetName val="tggwan(mac)"/>
      <sheetName val="진주방향"/>
      <sheetName val="설계조건"/>
      <sheetName val="5.6날개벽 (2)"/>
      <sheetName val="토사(PE)"/>
      <sheetName val="단가 및 재료비"/>
      <sheetName val="6PILE  (돌출)"/>
      <sheetName val="고창방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member design"/>
      <sheetName val="design criteria"/>
      <sheetName val="working load at the btm ft."/>
      <sheetName val="plan&amp;section of foundation"/>
      <sheetName val="soil bearing check"/>
      <sheetName val="input"/>
      <sheetName val="예정(3)"/>
      <sheetName val="투찰"/>
      <sheetName val="종단계산"/>
      <sheetName val="1.동력공사"/>
      <sheetName val="1공구 건정토건 토공"/>
      <sheetName val="단위수량"/>
      <sheetName val="DS설변내역서"/>
      <sheetName val="DS기성최종"/>
      <sheetName val="(C)원내역"/>
      <sheetName val="bm(CIcable)"/>
      <sheetName val="설계내역"/>
      <sheetName val="인부신상자료"/>
      <sheetName val="토적표"/>
      <sheetName val="CAL"/>
      <sheetName val="4)유동표"/>
      <sheetName val="시설일위"/>
      <sheetName val="치수표"/>
      <sheetName val="guard(mac)"/>
      <sheetName val="교각(P1)수량"/>
      <sheetName val="조명시설"/>
      <sheetName val="X17-TOTAL"/>
      <sheetName val="암거공"/>
      <sheetName val="차선도색(1)"/>
      <sheetName val="품셈TABLE"/>
      <sheetName val="수량산출"/>
      <sheetName val="화재 탐지 설비"/>
      <sheetName val="부대내역"/>
      <sheetName val="대비"/>
      <sheetName val="상부공"/>
      <sheetName val="내진해석"/>
      <sheetName val="포장공"/>
      <sheetName val="Summary Sheets"/>
      <sheetName val="예산"/>
      <sheetName val="단락전류-A"/>
      <sheetName val="횡배수공토공집계"/>
      <sheetName val="#REF"/>
      <sheetName val="3련 BOX"/>
      <sheetName val="음봉방향"/>
      <sheetName val="연결관암거"/>
      <sheetName val="기본"/>
      <sheetName val="I一般比"/>
      <sheetName val="1.설계기준"/>
      <sheetName val="중간부"/>
      <sheetName val="기성집계"/>
      <sheetName val="예산변경사항"/>
      <sheetName val="연결관산출조서"/>
      <sheetName val="sub"/>
      <sheetName val="교대시점"/>
      <sheetName val="S0"/>
      <sheetName val="내역서"/>
      <sheetName val="노임단가"/>
      <sheetName val="집수A"/>
      <sheetName val="설계명세서"/>
      <sheetName val="예산명세서"/>
      <sheetName val="자료입력"/>
      <sheetName val="DATA-UPS"/>
      <sheetName val="조도계산(1)"/>
      <sheetName val="직노"/>
      <sheetName val="교대토공시점"/>
      <sheetName val="철거현황"/>
      <sheetName val="수목표준대가"/>
      <sheetName val="자재"/>
      <sheetName val="토공연장"/>
      <sheetName val="전체철근집계"/>
      <sheetName val="표층포설및다짐"/>
      <sheetName val="COPING"/>
      <sheetName val="우수공"/>
      <sheetName val="실행간접비용"/>
      <sheetName val="기초"/>
      <sheetName val="(A)내역서"/>
      <sheetName val="사급자재비"/>
      <sheetName val="말뚝지지력산정"/>
      <sheetName val="자재비"/>
      <sheetName val="A-4"/>
      <sheetName val="총체보활공정표"/>
      <sheetName val="1경간당수량"/>
      <sheetName val="유입량"/>
      <sheetName val="교각1"/>
      <sheetName val="ⴭⴭⴭⴭ"/>
      <sheetName val="수입"/>
      <sheetName val="경계석"/>
      <sheetName val="날개벽(TYPE2)"/>
      <sheetName val="공통가설"/>
      <sheetName val="방음벽기초"/>
      <sheetName val="포장총괄집계표"/>
      <sheetName val="1공구"/>
      <sheetName val="흙쌓기도수로설치현황"/>
      <sheetName val="STEEL BOX 단면설계(SEC.8)"/>
      <sheetName val="modeling"/>
      <sheetName val="소업1교"/>
      <sheetName val="N賃率-職"/>
      <sheetName val="본체"/>
      <sheetName val="복공계산"/>
      <sheetName val="용수량(생활용수)"/>
      <sheetName val="8.PILE  (돌출)"/>
      <sheetName val="특별교실"/>
      <sheetName val="Macro2"/>
      <sheetName val="입찰안"/>
      <sheetName val="보차도경계석"/>
      <sheetName val="원내역"/>
      <sheetName val="견"/>
      <sheetName val="날개벽(TYPE1)"/>
      <sheetName val="표지 (2)"/>
      <sheetName val="기준액"/>
      <sheetName val="설계내역서"/>
      <sheetName val="노임"/>
      <sheetName val="잡비계산"/>
      <sheetName val="중기"/>
      <sheetName val="개략공사비(취수시설)"/>
      <sheetName val="데리네이타현황"/>
      <sheetName val="우수"/>
      <sheetName val="단위단가"/>
      <sheetName val="단위집계표"/>
      <sheetName val="noyim"/>
      <sheetName val="단재적표"/>
      <sheetName val="8.주형의 이음"/>
      <sheetName val="기둥(원형)"/>
      <sheetName val="견적서(대외) (2)"/>
      <sheetName val="강교(Sub)"/>
      <sheetName val="설계기준"/>
      <sheetName val="Sheet2"/>
      <sheetName val="Sheet3"/>
      <sheetName val="SLAB"/>
      <sheetName val="※참고자료※"/>
      <sheetName val="건축내역서"/>
      <sheetName val="집계표"/>
      <sheetName val="설비내역서"/>
      <sheetName val="전기내역서"/>
      <sheetName val="순성토"/>
      <sheetName val="날개벽수량표"/>
      <sheetName val="염소투입실공사"/>
      <sheetName val="말뚝물량"/>
      <sheetName val="지선량"/>
      <sheetName val="쌍송교"/>
      <sheetName val="loading"/>
      <sheetName val="농로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/>
      <sheetData sheetId="176" refreshError="1"/>
      <sheetData sheetId="177" refreshError="1"/>
      <sheetData sheetId="178"/>
      <sheetData sheetId="179"/>
      <sheetData sheetId="180"/>
      <sheetData sheetId="181"/>
      <sheetData sheetId="182" refreshError="1"/>
      <sheetData sheetId="183"/>
      <sheetData sheetId="184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/>
      <sheetData sheetId="258"/>
      <sheetData sheetId="259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산출"/>
      <sheetName val="수량산출"/>
      <sheetName val="Sheet1"/>
      <sheetName val="Sheet2"/>
      <sheetName val="Sheet3"/>
      <sheetName val="#REF"/>
      <sheetName val="단위수량"/>
      <sheetName val="2BOX본체"/>
      <sheetName val="토목검측서"/>
      <sheetName val="도장수량(하1)"/>
      <sheetName val="주형"/>
      <sheetName val="6PILE  (돌출)"/>
      <sheetName val="DATA 입력란"/>
      <sheetName val="1. 설계조건 2.단면가정 3. 하중계산"/>
      <sheetName val="안정검토(온1)"/>
      <sheetName val="Total"/>
      <sheetName val="자재단가"/>
      <sheetName val="터파기및재료"/>
      <sheetName val="상수D100토공"/>
      <sheetName val="ABUT수량-A1"/>
      <sheetName val="단면 (2)"/>
      <sheetName val=" 상부공통집계(총괄)"/>
      <sheetName val="상부공통일반"/>
      <sheetName val="밸브설치"/>
      <sheetName val="우각부보강"/>
      <sheetName val="DATE"/>
      <sheetName val="토사(PE)"/>
      <sheetName val="원형1호맨홀토공수량"/>
      <sheetName val="부안일위"/>
      <sheetName val="토공정보"/>
      <sheetName val="입찰안"/>
      <sheetName val="산출근거"/>
      <sheetName val="설계"/>
      <sheetName val="9GNG운반"/>
      <sheetName val="단가"/>
      <sheetName val="기안"/>
      <sheetName val="구조물철거타공정이월"/>
      <sheetName val="가로등내역서"/>
      <sheetName val="내역서"/>
      <sheetName val="노임단가"/>
      <sheetName val="실행철강하도"/>
      <sheetName val="계수시트"/>
      <sheetName val="원가계산서"/>
      <sheetName val="3.하중산정4.지지력"/>
      <sheetName val="약품공급2"/>
      <sheetName val="TYPE-1"/>
      <sheetName val="데이타"/>
      <sheetName val="식재인부"/>
      <sheetName val="단위집계표"/>
      <sheetName val="용산1(해보)"/>
      <sheetName val="2000전체분"/>
      <sheetName val="도로경계블럭연장조서"/>
      <sheetName val="조명시설"/>
      <sheetName val="길어깨(현황)"/>
      <sheetName val="직노"/>
      <sheetName val="000000"/>
      <sheetName val="일위대가"/>
      <sheetName val="단가대비표"/>
      <sheetName val="일위대가(가설)"/>
      <sheetName val="예가표"/>
      <sheetName val="낙석방지망현황"/>
      <sheetName val="가시설수량"/>
      <sheetName val="집행예산"/>
      <sheetName val="금액내역서"/>
      <sheetName val="가도공"/>
      <sheetName val="수안보-MBR1"/>
      <sheetName val="중기사용료산출근거"/>
      <sheetName val="단가 및 재료비"/>
      <sheetName val="단가산출2"/>
      <sheetName val="단가산출1"/>
      <sheetName val="전선 및 전선관"/>
      <sheetName val="대비"/>
      <sheetName val="1공구계약서"/>
      <sheetName val="지수"/>
      <sheetName val="사급자재"/>
      <sheetName val="인부신상자료"/>
      <sheetName val="집수정(600-700)"/>
      <sheetName val="연결관산출조서"/>
      <sheetName val="교각계산"/>
      <sheetName val="중기비"/>
      <sheetName val="기둥(원형)"/>
      <sheetName val="기초공"/>
      <sheetName val="위치조서"/>
      <sheetName val="견적대비표"/>
      <sheetName val="근태계획서"/>
      <sheetName val="예방접종계획"/>
      <sheetName val="단면가정"/>
      <sheetName val="약품설비"/>
      <sheetName val="I一般比"/>
      <sheetName val="버스운행안내"/>
      <sheetName val="지장물C"/>
      <sheetName val="날개벽"/>
      <sheetName val="암거단위"/>
      <sheetName val="횡 연장"/>
      <sheetName val="N賃率-職"/>
      <sheetName val="106C0300"/>
    </sheetNames>
    <sheetDataSet>
      <sheetData sheetId="0" refreshError="1">
        <row r="4">
          <cell r="B4">
            <v>0.5</v>
          </cell>
        </row>
        <row r="5">
          <cell r="B5">
            <v>1.8</v>
          </cell>
        </row>
        <row r="10">
          <cell r="B10">
            <v>1.58</v>
          </cell>
        </row>
      </sheetData>
      <sheetData sheetId="1" refreshError="1"/>
      <sheetData sheetId="2" refreshError="1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Sheet1"/>
      <sheetName val="INPUT"/>
      <sheetName val="가감수량"/>
      <sheetName val="맨홀수량산출"/>
      <sheetName val="수량산출"/>
      <sheetName val="3-2PS"/>
      <sheetName val="참고"/>
      <sheetName val="공사개요"/>
      <sheetName val="DATE"/>
      <sheetName val="2호맨홀공제수량"/>
      <sheetName val="준검 내역서"/>
      <sheetName val="데리네이타현황"/>
      <sheetName val="내역서01"/>
      <sheetName val="품셈집계표"/>
      <sheetName val="자재조사표"/>
      <sheetName val="일반부표집계표"/>
      <sheetName val="노임(1차)"/>
      <sheetName val="위치조서"/>
      <sheetName val="#REF"/>
      <sheetName val="Sheet2"/>
      <sheetName val="JUCKEYK"/>
      <sheetName val="sub"/>
      <sheetName val="1차증가원가계산"/>
      <sheetName val="토사(PE)"/>
      <sheetName val="설계내역서"/>
      <sheetName val="인부신상자료"/>
      <sheetName val="집수정(600-700)"/>
      <sheetName val="ABUT수량-A1"/>
      <sheetName val="제출내역 (2)"/>
      <sheetName val="내역서"/>
      <sheetName val="표지 (2)"/>
      <sheetName val="담장산출"/>
      <sheetName val="교각계산"/>
      <sheetName val="공구원가계산"/>
      <sheetName val="Sheet5"/>
      <sheetName val="건축-물가변동"/>
      <sheetName val="기준비용"/>
      <sheetName val="비목군분류일위"/>
      <sheetName val="구조물철거타공정이월"/>
      <sheetName val="4)유동표"/>
      <sheetName val="원형1호맨홀토공수량"/>
      <sheetName val="일위대가(가설)"/>
      <sheetName val="당초"/>
      <sheetName val="2000전체분"/>
      <sheetName val="견적의뢰서"/>
      <sheetName val="200"/>
      <sheetName val="Sheet1 (2)"/>
      <sheetName val="I一般比"/>
      <sheetName val="총괄서"/>
      <sheetName val="재정비직인"/>
      <sheetName val="약품공급2"/>
      <sheetName val="예가표"/>
      <sheetName val="중기손료"/>
      <sheetName val="기초단가"/>
      <sheetName val="산출근거"/>
      <sheetName val="토공총괄표"/>
      <sheetName val="중간부"/>
      <sheetName val="단가"/>
      <sheetName val="일위집계표"/>
      <sheetName val="관로토공"/>
      <sheetName val="DT"/>
      <sheetName val="롤러"/>
      <sheetName val="BH"/>
      <sheetName val="펌프차타설"/>
      <sheetName val="수량3"/>
      <sheetName val="인건비(환율)"/>
      <sheetName val="기계경비"/>
      <sheetName val="유입량"/>
      <sheetName val="버스운행안내"/>
      <sheetName val="재정비내역"/>
      <sheetName val="지적고시내역"/>
      <sheetName val="1호맨홀가감수량"/>
      <sheetName val="가시설(TYPE-A)"/>
      <sheetName val="1-1평균터파기고(1)"/>
      <sheetName val="1호맨홀수량산출"/>
      <sheetName val="공사별 가중치 산출근거(토목)"/>
      <sheetName val="가중치근거(조경)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조명시설"/>
      <sheetName val="2000.11월설계내역"/>
      <sheetName val="DATE"/>
      <sheetName val="INPUT"/>
      <sheetName val="실행철강하도"/>
      <sheetName val="비목군분류일위"/>
      <sheetName val="9GNG운반"/>
      <sheetName val="기초단가"/>
      <sheetName val="기계경비"/>
      <sheetName val="3-2PS"/>
      <sheetName val="일위대가"/>
      <sheetName val="자재단가"/>
      <sheetName val="전기"/>
      <sheetName val="수량산출"/>
      <sheetName val="가감수량"/>
      <sheetName val="맨홀수량산출"/>
      <sheetName val="선급금신청서"/>
      <sheetName val="공구원가계산"/>
      <sheetName val="준검 내역서"/>
      <sheetName val="Sheet1"/>
      <sheetName val="#REF"/>
      <sheetName val="사다리"/>
      <sheetName val="개요"/>
      <sheetName val="ABUT수량-A1"/>
      <sheetName val="여과지동"/>
      <sheetName val="기초자료"/>
      <sheetName val="원가서"/>
      <sheetName val="산출내역서집계표"/>
      <sheetName val="보차도경계석"/>
      <sheetName val="내역서"/>
      <sheetName val="위치조서"/>
      <sheetName val="산출근거"/>
      <sheetName val="일위대가목차"/>
      <sheetName val="원형1호맨홀토공수량"/>
      <sheetName val="구조물철거타공정이월"/>
      <sheetName val="담장산출"/>
      <sheetName val="단위집계표"/>
      <sheetName val="2호맨홀공제수량"/>
      <sheetName val="코드표"/>
      <sheetName val="2"/>
      <sheetName val="단가"/>
      <sheetName val="I一般比"/>
      <sheetName val="석축설면"/>
      <sheetName val="교각1"/>
      <sheetName val="법면단"/>
      <sheetName val="단면 (2)"/>
      <sheetName val="석축단"/>
      <sheetName val="날개벽(시점좌측)"/>
      <sheetName val="설계조건"/>
      <sheetName val="법면수집"/>
      <sheetName val="안정계산"/>
      <sheetName val="가도공"/>
      <sheetName val="일위"/>
      <sheetName val="터널조도"/>
      <sheetName val="데리네이타현황"/>
      <sheetName val="참조자료"/>
      <sheetName val="106C0300"/>
      <sheetName val="사진첩"/>
      <sheetName val="호표"/>
      <sheetName val="노임"/>
      <sheetName val="사급자재"/>
      <sheetName val="단면검토"/>
      <sheetName val="일위대가표"/>
      <sheetName val="일위집계표"/>
      <sheetName val="중기사용료"/>
      <sheetName val="가격"/>
      <sheetName val="주요측점"/>
      <sheetName val="설계예산"/>
      <sheetName val="출력X"/>
      <sheetName val="3련 BOX"/>
      <sheetName val="토사(PE)"/>
      <sheetName val="입찰안"/>
      <sheetName val="1차네트공정"/>
      <sheetName val="품셈집계표"/>
      <sheetName val="자재조사표(참고용)"/>
      <sheetName val="일반부표집계표"/>
      <sheetName val="COVER"/>
      <sheetName val="중기사용료산출근거"/>
      <sheetName val="플랜트 설치"/>
      <sheetName val="Sheet2"/>
      <sheetName val="00상노임"/>
      <sheetName val="3BL공동구 수량"/>
      <sheetName val="견적의뢰서"/>
      <sheetName val="3.하중산정4.지지력"/>
      <sheetName val="Sheet1 (2)"/>
      <sheetName val="집계표"/>
      <sheetName val="단가 및 재료비"/>
      <sheetName val="단면가정"/>
      <sheetName val="단위수량"/>
      <sheetName val="SORCE1"/>
      <sheetName val="노임(1차)"/>
      <sheetName val="신우"/>
      <sheetName val="펌프차타설"/>
      <sheetName val="품셈TABLE"/>
      <sheetName val="관리,공감"/>
      <sheetName val="소야공정계획표"/>
      <sheetName val="총괄표"/>
      <sheetName val="내역"/>
      <sheetName val="시설물일위"/>
      <sheetName val="가설공사"/>
      <sheetName val="단가결정"/>
      <sheetName val="내역아"/>
      <sheetName val="울타리"/>
      <sheetName val="날개벽수량표"/>
      <sheetName val="노임단가"/>
      <sheetName val="노무비단가표"/>
      <sheetName val="자재운반단가일람표"/>
      <sheetName val="기타#9"/>
      <sheetName val="신천3호용수로"/>
      <sheetName val="1호맨홀가감수량"/>
      <sheetName val="가시설(TYPE-A)"/>
      <sheetName val="1호맨홀수량산출"/>
      <sheetName val="기존포장깨기"/>
      <sheetName val="석축헐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AS포장복구 "/>
      <sheetName val="DATE"/>
      <sheetName val="슬래브"/>
      <sheetName val="터파기및재료"/>
      <sheetName val="부대공"/>
      <sheetName val="시행후면적"/>
      <sheetName val=" 상부공통집계(총괄)"/>
      <sheetName val=""/>
      <sheetName val="안정검토(온1)"/>
      <sheetName val="1차증가원가계산"/>
      <sheetName val="단가산출"/>
      <sheetName val="맨홀수량"/>
      <sheetName val="교대철근집계"/>
      <sheetName val="참조(2)"/>
      <sheetName val="참조"/>
      <sheetName val="단가"/>
      <sheetName val="#REF"/>
      <sheetName val="수안보-MBR1"/>
      <sheetName val="가로등"/>
      <sheetName val="방지책개소별명세"/>
      <sheetName val="가설공사비"/>
      <sheetName val="도로구조공사비"/>
      <sheetName val="도로토공공사비"/>
      <sheetName val="여수토공사비"/>
      <sheetName val="Sheet1"/>
      <sheetName val="가정급수관"/>
      <sheetName val="4)유동표"/>
      <sheetName val="INPUT"/>
      <sheetName val="3.바닥판  "/>
      <sheetName val="1호인버트수량"/>
      <sheetName val="석축설면"/>
      <sheetName val="맨홀수량산출"/>
      <sheetName val="법면단"/>
      <sheetName val="설계조건"/>
      <sheetName val="안정계산"/>
      <sheetName val="단면검토"/>
      <sheetName val="가도공"/>
      <sheetName val="공사비집계"/>
      <sheetName val="준검 내역서"/>
      <sheetName val="데이타"/>
      <sheetName val="식재인부"/>
      <sheetName val="별표집계"/>
      <sheetName val="2000년1차"/>
      <sheetName val="2000전체분"/>
      <sheetName val="부대내역"/>
      <sheetName val="제출내역 (2)"/>
      <sheetName val="Sheet5"/>
      <sheetName val="우수공"/>
      <sheetName val="조명시설"/>
      <sheetName val="수량산출서"/>
      <sheetName val="Sheet1 (2)"/>
      <sheetName val="1.설계조건"/>
      <sheetName val="3.하중산정4.지지력"/>
      <sheetName val="실행철강하도"/>
      <sheetName val="노무,재료"/>
      <sheetName val="기둥(원형)"/>
      <sheetName val="교각1"/>
      <sheetName val="COPING"/>
      <sheetName val="총괄서"/>
      <sheetName val="구조물철거타공정이월"/>
      <sheetName val="수자재단위당"/>
      <sheetName val="집수정(600-700)"/>
      <sheetName val="노무비"/>
      <sheetName val="계수시트"/>
      <sheetName val="원가계산서"/>
      <sheetName val="평가데이터"/>
      <sheetName val="DANGA"/>
      <sheetName val="총괄내역서"/>
      <sheetName val="loading"/>
      <sheetName val="총괄"/>
      <sheetName val="ABUT수량-A1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0"/>
      <sheetName val="갑지"/>
      <sheetName val="도급내역서"/>
      <sheetName val="공사비 증감 내역서"/>
      <sheetName val="원가계산서(구분)"/>
      <sheetName val="도급내역서(구분)"/>
      <sheetName val="물가변동내역서(1차)"/>
      <sheetName val="물가변동내역서(2차)"/>
      <sheetName val="관급자재내역서"/>
      <sheetName val="폐기물내역"/>
      <sheetName val="산#3-2-2"/>
      <sheetName val="산#3-1"/>
      <sheetName val="산#3-2"/>
      <sheetName val="토사(PE)"/>
      <sheetName val="입찰안"/>
      <sheetName val="내역서"/>
      <sheetName val="일위대가표"/>
      <sheetName val="공비대비"/>
      <sheetName val="수원공사비"/>
      <sheetName val="교대(A1-A2)"/>
      <sheetName val="수량집계"/>
      <sheetName val="잡비계산"/>
      <sheetName val="2공구산출내역"/>
      <sheetName val="물가시세표"/>
      <sheetName val="I一般比"/>
      <sheetName val="woo(mac)"/>
      <sheetName val="일위대가목록"/>
      <sheetName val="상 부"/>
      <sheetName val="총집계표"/>
      <sheetName val="날개수량1.5"/>
      <sheetName val="산출내역서집계표"/>
      <sheetName val="EACT10"/>
      <sheetName val="지급자재"/>
      <sheetName val="내역"/>
      <sheetName val="가감수량"/>
      <sheetName val="토공총괄표"/>
      <sheetName val="8.3해석단면 선정"/>
      <sheetName val="철집"/>
      <sheetName val="200"/>
      <sheetName val="공사비집계표"/>
      <sheetName val="원가계산"/>
      <sheetName val="9GNG운반"/>
      <sheetName val="철콘"/>
      <sheetName val="견적대비표"/>
      <sheetName val="A-4"/>
      <sheetName val="날개벽(시점좌측)"/>
      <sheetName val="건축내역"/>
      <sheetName val="단면가정"/>
      <sheetName val="본체"/>
      <sheetName val="속달1시점"/>
      <sheetName val="6-1공구 사토1"/>
      <sheetName val="6-1공구 사토6"/>
      <sheetName val="6-1공구 사토4"/>
      <sheetName val="6-1공구 사토5"/>
      <sheetName val="문학간접"/>
      <sheetName val="간접"/>
      <sheetName val="표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간접"/>
      <sheetName val="품셈집계표"/>
      <sheetName val="자재조사표(참고용)"/>
      <sheetName val="일반부표집계표"/>
      <sheetName val="수목일위"/>
      <sheetName val=""/>
      <sheetName val="건축2"/>
      <sheetName val="기타 정보통신공사"/>
      <sheetName val="수목데이타"/>
      <sheetName val="AS포장복구 "/>
      <sheetName val="원가계산"/>
      <sheetName val="품셈TABLE"/>
      <sheetName val="표지 (2)"/>
      <sheetName val="6호기"/>
      <sheetName val="2000.11월설계내역"/>
      <sheetName val="Sheet1"/>
      <sheetName val="Customer Databas"/>
      <sheetName val="설명"/>
      <sheetName val="노임단가"/>
      <sheetName val="단가조사"/>
      <sheetName val="시설물일위"/>
      <sheetName val="가설공사"/>
      <sheetName val="단가결정"/>
      <sheetName val="내역아"/>
      <sheetName val="울타리"/>
      <sheetName val="문학간접"/>
      <sheetName val="공종단가"/>
      <sheetName val="수목표준대가"/>
      <sheetName val="1"/>
      <sheetName val="2"/>
      <sheetName val="3"/>
      <sheetName val="4"/>
      <sheetName val="5"/>
      <sheetName val="금액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단가대비표"/>
      <sheetName val="참고"/>
      <sheetName val="공사개요"/>
      <sheetName val="갑  지"/>
      <sheetName val="전익자재"/>
      <sheetName val="원내역"/>
      <sheetName val="화재 탐지 설비"/>
      <sheetName val="䈘목(중국단풍-)"/>
      <sheetName val="장비별표(오거보링)(Ø400)(12M)"/>
      <sheetName val="기초일위"/>
      <sheetName val="시설일위"/>
      <sheetName val="조명일위"/>
      <sheetName val="Total"/>
      <sheetName val="직재"/>
      <sheetName val="재집"/>
      <sheetName val="일위대가(가설)"/>
      <sheetName val="접속도로1"/>
      <sheetName val="평가데이터"/>
      <sheetName val="unit 4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가설공사비"/>
      <sheetName val="도로구조공사비"/>
      <sheetName val="도로토공공사비"/>
      <sheetName val="여수토공사비"/>
      <sheetName val="자재단가조사표-수목"/>
      <sheetName val="금액내역서"/>
      <sheetName val="전주2本1"/>
      <sheetName val="Sheet1 (2)"/>
      <sheetName val="간선계산"/>
      <sheetName val="1차증가원가계산"/>
      <sheetName val="골조시행"/>
      <sheetName val="조명시설"/>
      <sheetName val="1.설계조건"/>
      <sheetName val="9811"/>
      <sheetName val="49"/>
      <sheetName val="데리네이타현황"/>
      <sheetName val="준검 내역서"/>
      <sheetName val="금융비용"/>
      <sheetName val="일위대가"/>
      <sheetName val="2000년1차"/>
      <sheetName val="2000전체분"/>
      <sheetName val="내역"/>
      <sheetName val="건축-물가변동"/>
      <sheetName val="현장관리비"/>
      <sheetName val="총괄내역"/>
      <sheetName val="공종별원가계산"/>
      <sheetName val="단가 및 재료비"/>
      <sheetName val="단가산출2"/>
      <sheetName val="가감수량"/>
      <sheetName val="맨홀수량산출"/>
      <sheetName val="공종목록표"/>
      <sheetName val="기본단가표"/>
      <sheetName val="총괄내역서"/>
      <sheetName val="교사기준면적(초등)"/>
      <sheetName val="data"/>
      <sheetName val="직접경비"/>
      <sheetName val="직접인건비"/>
      <sheetName val="남양내역"/>
      <sheetName val="Sheet4"/>
      <sheetName val="노무,재료"/>
      <sheetName val="A"/>
      <sheetName val="별표집계"/>
      <sheetName val="자재단가"/>
      <sheetName val="9509"/>
      <sheetName val="전체"/>
      <sheetName val="품셈"/>
      <sheetName val="견적시담(송포2공구)"/>
      <sheetName val="노임이"/>
      <sheetName val="기계경비적용기준"/>
      <sheetName val="단가산출"/>
      <sheetName val="참조"/>
      <sheetName val="산출내역서집계표"/>
      <sheetName val="DC-O-4-S(설명서)"/>
      <sheetName val="횡배수관토공수량"/>
      <sheetName val="DANGA"/>
      <sheetName val="시멘트"/>
      <sheetName val="물가자료"/>
      <sheetName val="BID"/>
      <sheetName val="연습"/>
      <sheetName val="토공산출(주차장)"/>
      <sheetName val="현장관리"/>
      <sheetName val="공통가설"/>
      <sheetName val="매입"/>
      <sheetName val="토공산출 (아파트)"/>
      <sheetName val="단가산출1"/>
      <sheetName val="EACT10"/>
      <sheetName val="Mc1"/>
      <sheetName val="단가"/>
      <sheetName val="정렬"/>
      <sheetName val="개인"/>
      <sheetName val="10공구일위"/>
      <sheetName val="배수내역"/>
      <sheetName val="DT"/>
      <sheetName val="롤러"/>
      <sheetName val="펌프차타설"/>
      <sheetName val="참조M"/>
      <sheetName val="ABUT수량-A1"/>
      <sheetName val="시설물기초"/>
      <sheetName val="Ⅶ-2.현장경비산출"/>
      <sheetName val="5 일위목록"/>
      <sheetName val="7 단가조사"/>
      <sheetName val="6 일위대가"/>
      <sheetName val="파일의이용"/>
      <sheetName val="철콘"/>
      <sheetName val="년도별시공"/>
      <sheetName val="2공구산출내역"/>
      <sheetName val="입찰"/>
      <sheetName val="현경"/>
      <sheetName val="기초자료입력"/>
      <sheetName val="전기혼잡제경비(45)"/>
      <sheetName val="INPUT"/>
      <sheetName val="전기"/>
      <sheetName val="현장"/>
      <sheetName val="공구원가계산"/>
      <sheetName val="단가표 (2)"/>
      <sheetName val="조건"/>
      <sheetName val="충주"/>
      <sheetName val="E.P.T수량산출서"/>
      <sheetName val="수목단가"/>
      <sheetName val="시설수량표"/>
      <sheetName val="식재수량표"/>
      <sheetName val="기초자료"/>
      <sheetName val="중기사용료산출근거"/>
      <sheetName val="간접비"/>
      <sheetName val="식재일위"/>
      <sheetName val="123"/>
      <sheetName val="평가내역"/>
      <sheetName val="공내역"/>
      <sheetName val="노임(1차)"/>
      <sheetName val="부하계산서"/>
      <sheetName val="일위대가-1"/>
      <sheetName val="내역(APT)"/>
      <sheetName val="골조대비내역"/>
      <sheetName val="기계설비-물가변동"/>
      <sheetName val="운동장 (2)"/>
      <sheetName val="관공일위대가"/>
      <sheetName val="계수시트"/>
      <sheetName val="일위대가목차"/>
      <sheetName val="수안보-MBR1"/>
      <sheetName val="일위"/>
      <sheetName val="공사별 가중치 산출근거(토목)"/>
      <sheetName val="가중치근거(조경)"/>
      <sheetName val="비목군분류일위"/>
      <sheetName val="설계서"/>
      <sheetName val="토목주소"/>
      <sheetName val="공사비예산서(토목분)"/>
      <sheetName val="일위목록"/>
      <sheetName val="공종집계"/>
      <sheetName val="말고개터널조명전압강하"/>
      <sheetName val="자재 집계표"/>
      <sheetName val="JUCKEYK"/>
      <sheetName val="공사요율산출표"/>
      <sheetName val="에너지동"/>
      <sheetName val="수량산출"/>
      <sheetName val="예산명세서"/>
      <sheetName val="설계명세서"/>
      <sheetName val="자료입력"/>
      <sheetName val="실행간접비용"/>
      <sheetName val="合成単価作成表-BLDG"/>
      <sheetName val="세부내역"/>
      <sheetName val="카렌스센터계량기설치공사"/>
      <sheetName val="삭제금지단가"/>
      <sheetName val="공사기본내용입력"/>
      <sheetName val="공통"/>
      <sheetName val="동해title"/>
      <sheetName val="2.대외공문"/>
      <sheetName val="가도공"/>
      <sheetName val="대가표(품셈)"/>
      <sheetName val="식재"/>
      <sheetName val="시설물"/>
      <sheetName val="식재출력용"/>
      <sheetName val="유지관리"/>
      <sheetName val="지주목시비량산출서"/>
      <sheetName val="담장산출"/>
      <sheetName val="약품설비"/>
      <sheetName val="상 부"/>
      <sheetName val="총괄표"/>
      <sheetName val="예가표"/>
      <sheetName val="내역서01"/>
      <sheetName val="주요항목별"/>
      <sheetName val="전선 및 전선관"/>
      <sheetName val="금융"/>
      <sheetName val="개소별수량산출"/>
      <sheetName val="지수"/>
      <sheetName val="1차 내역서"/>
      <sheetName val="대치판정"/>
      <sheetName val="사급자재"/>
      <sheetName val="교육종류"/>
      <sheetName val="DB@Acess"/>
      <sheetName val="Civil"/>
      <sheetName val="입력자료"/>
      <sheetName val="준공정산"/>
      <sheetName val="견적"/>
      <sheetName val="부하계산"/>
      <sheetName val="날개벽(좌,우=60도-4개)"/>
      <sheetName val="설계내역일위"/>
      <sheetName val="토공수량"/>
      <sheetName val="밸브설치"/>
      <sheetName val="일반부표"/>
      <sheetName val="단위단가"/>
      <sheetName val="입찰안"/>
      <sheetName val="GAS"/>
      <sheetName val="경산"/>
      <sheetName val="귀래 설계 공내역서"/>
      <sheetName val="설계예산서"/>
      <sheetName val="설계내역서"/>
      <sheetName val="조명율표"/>
      <sheetName val="부대공Ⅱ"/>
      <sheetName val="정부노임단가"/>
      <sheetName val="자단"/>
      <sheetName val="인공산출"/>
      <sheetName val="총괄표1"/>
      <sheetName val="퇴직금(울산천상)"/>
      <sheetName val="기성청구"/>
      <sheetName val="설계내"/>
      <sheetName val="SG"/>
      <sheetName val="견적율"/>
      <sheetName val="BH"/>
      <sheetName val="투찰금액"/>
      <sheetName val="제수"/>
      <sheetName val="공기"/>
      <sheetName val="노무비"/>
      <sheetName val="EQT-ESTN"/>
      <sheetName val="토공집계"/>
      <sheetName val="퍼스트"/>
      <sheetName val="기타_정보통신공사"/>
      <sheetName val="Customer_Databas"/>
      <sheetName val="AS포장복구_"/>
      <sheetName val="2000_11월설계내역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Ⅶ-2_현장경비산출"/>
      <sheetName val="토공산출_(아파트)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단가비교"/>
      <sheetName val="제잡비"/>
      <sheetName val="토집"/>
      <sheetName val="정화조방수미장"/>
      <sheetName val="현관"/>
      <sheetName val="인원"/>
      <sheetName val="3.바닥판  "/>
      <sheetName val="1.가설"/>
      <sheetName val="4.목공사"/>
      <sheetName val="MOTOR"/>
      <sheetName val="소야공정계획표"/>
      <sheetName val="JUCK"/>
      <sheetName val="bearing"/>
      <sheetName val="노무비단가"/>
      <sheetName val="자료"/>
      <sheetName val="간선"/>
      <sheetName val="전압"/>
      <sheetName val="조도"/>
      <sheetName val="동력"/>
      <sheetName val="중기일위대가"/>
      <sheetName val="코드"/>
      <sheetName val="D&amp;P특기사항"/>
      <sheetName val="예산갑지"/>
      <sheetName val="4-10"/>
      <sheetName val="단가표_(2)"/>
      <sheetName val="덕소내역"/>
      <sheetName val="건축내역서"/>
      <sheetName val="설비내역서"/>
      <sheetName val="전기내역서"/>
      <sheetName val="평교-내역"/>
      <sheetName val="실행철강하도"/>
      <sheetName val="EJ"/>
      <sheetName val="1호인버트수량"/>
      <sheetName val="석축설면"/>
      <sheetName val="법면단"/>
      <sheetName val="설계조건"/>
      <sheetName val="안정계산"/>
      <sheetName val="단면검토"/>
      <sheetName val="가격비"/>
      <sheetName val="산출근거"/>
      <sheetName val="炷舅_XLS_데이타'!$E$124"/>
      <sheetName val="ls_노임"/>
      <sheetName val="炷舅_XLS"/>
      <sheetName val="1안"/>
      <sheetName val="공통비총괄표"/>
      <sheetName val="내역서2안"/>
      <sheetName val="인건비"/>
      <sheetName val="설계내역"/>
      <sheetName val="03하반기내역서"/>
      <sheetName val="04상반기"/>
      <sheetName val="약품공급2"/>
      <sheetName val="공작물조직표(용배수)"/>
      <sheetName val="기기리스트"/>
      <sheetName val="11월"/>
      <sheetName val="전기일위대가"/>
      <sheetName val="평형별수량표"/>
      <sheetName val="가설개략"/>
      <sheetName val="을지"/>
      <sheetName val="평당"/>
      <sheetName val="매입세"/>
      <sheetName val="창호"/>
      <sheetName val="일위집계표"/>
      <sheetName val="간지"/>
      <sheetName val="배수공"/>
      <sheetName val="기성내역"/>
      <sheetName val="SCHE"/>
      <sheetName val="지급자재"/>
      <sheetName val="토공집계표"/>
      <sheetName val="Sheet6"/>
      <sheetName val="설계예시"/>
      <sheetName val="귀래_설계_공내역서"/>
      <sheetName val="자재_집계표"/>
      <sheetName val="전선_및_전선관"/>
      <sheetName val="잡비"/>
      <sheetName val=" 견적서"/>
      <sheetName val="설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총괄"/>
      <sheetName val="단목"/>
      <sheetName val="토목수량"/>
      <sheetName val="천방교접속"/>
      <sheetName val="근거(기밀댐퍼)"/>
      <sheetName val="WORK"/>
      <sheetName val="9GNG운반"/>
      <sheetName val="당초내역서"/>
      <sheetName val="원가"/>
      <sheetName val="절감계산"/>
      <sheetName val="목차 "/>
      <sheetName val="계획서"/>
      <sheetName val="연장"/>
      <sheetName val="위치도(점용허가용)"/>
      <sheetName val="신청서"/>
      <sheetName val="기성내역서표지"/>
      <sheetName val="각종단가"/>
      <sheetName val="PW3"/>
      <sheetName val="PW4"/>
      <sheetName val="SC1"/>
      <sheetName val="PE"/>
      <sheetName val="PM"/>
      <sheetName val="TR"/>
      <sheetName val="Cost bd-&quot;A&quot;"/>
      <sheetName val="터널조도"/>
      <sheetName val="날개벽수량표"/>
      <sheetName val="공정코드"/>
      <sheetName val="참조(2)"/>
      <sheetName val="FB25JN"/>
      <sheetName val="GAS저장소"/>
      <sheetName val="라인마킹"/>
      <sheetName val="위험물저장소"/>
      <sheetName val="일반창고동"/>
      <sheetName val="기초1"/>
      <sheetName val="일위대가목록"/>
      <sheetName val="XXXXXX"/>
      <sheetName val="EQUIP-H"/>
      <sheetName val="7단가"/>
      <sheetName val="구조물공1(51~56)"/>
      <sheetName val="가설"/>
      <sheetName val="구조포설"/>
      <sheetName val="복구"/>
      <sheetName val="부대"/>
      <sheetName val="부호표"/>
      <sheetName val="토공"/>
      <sheetName val="자판실행"/>
      <sheetName val="교대시점"/>
      <sheetName val="진주방향"/>
      <sheetName val="전계가"/>
      <sheetName val="전기공사"/>
      <sheetName val="1차_내역서"/>
      <sheetName val="가로등"/>
      <sheetName val="PAINT"/>
      <sheetName val="TEL"/>
      <sheetName val="실행"/>
      <sheetName val="신표지1"/>
      <sheetName val="시추주상도"/>
      <sheetName val="주관사업"/>
      <sheetName val="배수판"/>
      <sheetName val="일반문틀 설치"/>
      <sheetName val="샌딩 에폭시 도장"/>
      <sheetName val="스텐문틀설치"/>
      <sheetName val="01"/>
      <sheetName val="Y-WORK"/>
      <sheetName val="설계가"/>
      <sheetName val="자재"/>
      <sheetName val="기초공"/>
      <sheetName val="기둥(원형)"/>
      <sheetName val="을"/>
      <sheetName val="부대내역"/>
      <sheetName val="제잡비집계"/>
      <sheetName val="가설건물"/>
      <sheetName val="70%"/>
      <sheetName val="ITEM"/>
      <sheetName val="6PILE  (돌출)"/>
      <sheetName val="소요자재"/>
      <sheetName val="노무산출서"/>
      <sheetName val="횡배수관수량집계"/>
      <sheetName val="횡배수관기초"/>
      <sheetName val="동력부하계산"/>
      <sheetName val="인사자료총집계"/>
      <sheetName val="공사비집계표"/>
      <sheetName val="설계기준"/>
      <sheetName val="2.2.10.샤시등"/>
      <sheetName val="내역1"/>
      <sheetName val="가스내역"/>
      <sheetName val="말뚝지지력산정"/>
      <sheetName val="대공종"/>
      <sheetName val="수량집계"/>
      <sheetName val="A-4"/>
      <sheetName val="부안일위"/>
      <sheetName val="위치조서"/>
      <sheetName val="과세내역(세부)"/>
      <sheetName val="품셈표"/>
      <sheetName val="계산내역(설비)"/>
      <sheetName val="건축(을)"/>
      <sheetName val="와동25-3(변경)"/>
      <sheetName val="3.공통공사대비"/>
      <sheetName val="TB-내역서"/>
      <sheetName val="적용기준"/>
      <sheetName val="성곽내역서"/>
      <sheetName val="Sheet13"/>
      <sheetName val="발전기"/>
      <sheetName val="Sheet14"/>
      <sheetName val="영업.일1"/>
      <sheetName val="전등설비"/>
      <sheetName val="수목데이타 "/>
      <sheetName val="재료단가"/>
      <sheetName val="사전공사"/>
      <sheetName val="공사발의서"/>
      <sheetName val="S0"/>
      <sheetName val="이름정의"/>
      <sheetName val="초기화면"/>
      <sheetName val="기계실 D200"/>
      <sheetName val="우수공"/>
      <sheetName val="연돌일위집계"/>
      <sheetName val="토공실행"/>
      <sheetName val="구조물철거타공정이월"/>
      <sheetName val="N賃率-職"/>
      <sheetName val="sub"/>
      <sheetName val="22인공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cable-data"/>
      <sheetName val="가격조사서"/>
      <sheetName val="가스(내역)"/>
      <sheetName val="현장조사"/>
      <sheetName val="요약&amp;결과"/>
      <sheetName val="전차선로 물량표"/>
      <sheetName val="한강운반비"/>
      <sheetName val="공통(20-91)"/>
      <sheetName val="2호맨홀공제수량"/>
      <sheetName val="인부신상자료"/>
      <sheetName val="직접공사비집계표_7"/>
      <sheetName val="공통가설_8"/>
      <sheetName val="기타시설"/>
      <sheetName val="아파트_9"/>
      <sheetName val="주민복지관"/>
      <sheetName val="지하주차장"/>
      <sheetName val="cal"/>
      <sheetName val="98지급계획"/>
      <sheetName val="실행(표지,갑,을)"/>
      <sheetName val="-배수구조물⳵토공"/>
      <sheetName val="경상비"/>
      <sheetName val="식재일위대가"/>
      <sheetName val="참고자료"/>
      <sheetName val="COVER"/>
      <sheetName val="3차준공"/>
      <sheetName val="MAIN"/>
      <sheetName val="변경일위"/>
      <sheetName val="Book1"/>
      <sheetName val="용산1(해보)"/>
      <sheetName val="통합내역"/>
      <sheetName val="재정비직인"/>
      <sheetName val="邅☳"/>
      <sheetName val="하수급견적대비"/>
      <sheetName val="G.R300경비"/>
      <sheetName val="경비"/>
      <sheetName val="공사비산출내역"/>
      <sheetName val="I一般比"/>
      <sheetName val="수량집계표"/>
      <sheetName val="공종별수량집계"/>
      <sheetName val="XL4Poppy"/>
      <sheetName val="수로단위수량"/>
      <sheetName val="단면가정"/>
      <sheetName val="토목"/>
      <sheetName val="자"/>
      <sheetName val="노"/>
      <sheetName val="견적서"/>
      <sheetName val="현장관리비 "/>
      <sheetName val="내역서(기성청구)"/>
      <sheetName val="산출2-기기동력"/>
      <sheetName val="3BL공동구 수량"/>
      <sheetName val="사급자재비"/>
      <sheetName val="VXXXXX"/>
      <sheetName val="원형1호맨홀토공수량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타견적(을)"/>
      <sheetName val="날개벽"/>
      <sheetName val="기준액"/>
      <sheetName val="관리,공감"/>
      <sheetName val="CC16-내역서"/>
      <sheetName val="부시수량"/>
      <sheetName val="단위수량"/>
      <sheetName val="부하(성남)"/>
      <sheetName val="1공구내역서(1)"/>
      <sheetName val="b_balju_cho"/>
      <sheetName val="간선토공재집"/>
      <sheetName val="지선토공재집"/>
      <sheetName val="계측제어설비"/>
      <sheetName val="청천내"/>
      <sheetName val="공사원가"/>
      <sheetName val="unitpric"/>
      <sheetName val="가감수량(2호)"/>
      <sheetName val="맨홀수량산출(2호)"/>
      <sheetName val="기계경비일람"/>
      <sheetName val="신우"/>
      <sheetName val="차수"/>
      <sheetName val="현장관리비 산출내역"/>
      <sheetName val="2.가로등(영구)"/>
      <sheetName val="환율 및 노임"/>
      <sheetName val="속 일위대가"/>
      <sheetName val="자재단가대비표"/>
      <sheetName val="단위수량산출"/>
      <sheetName val="DATA1"/>
      <sheetName val="항목(1)"/>
      <sheetName val="BOOK4"/>
      <sheetName val="역T형교대(말뚝기초)"/>
      <sheetName val="예정(3)"/>
      <sheetName val="인건비 "/>
      <sheetName val="table"/>
      <sheetName val="수량산출표"/>
      <sheetName val="댐구조도"/>
      <sheetName val="세월교산출기초"/>
      <sheetName val="1공구"/>
      <sheetName val="3.하중산정4.지지력"/>
      <sheetName val="일위대가(건축)"/>
      <sheetName val="내2"/>
      <sheetName val="직노"/>
      <sheetName val="노 무 비"/>
      <sheetName val="중기사용료"/>
      <sheetName val="설명서"/>
      <sheetName val="예정공정표"/>
      <sheetName val="표지1"/>
      <sheetName val="자재표"/>
      <sheetName val="경율산정.XLS"/>
      <sheetName val="영창26"/>
      <sheetName val="ENTRY"/>
      <sheetName val="기타공사"/>
      <sheetName val="단청(제외)"/>
      <sheetName val="목공집계"/>
      <sheetName val="미장(2)"/>
      <sheetName val="운반"/>
      <sheetName val="지붕(기와)"/>
      <sheetName val="단가 산출서(산근#1~#102)"/>
      <sheetName val="고개가설"/>
      <sheetName val="재료집계표"/>
      <sheetName val="D16"/>
      <sheetName val="D25"/>
      <sheetName val="D22"/>
      <sheetName val="1단계"/>
      <sheetName val="전선관"/>
      <sheetName val="자재단가집계"/>
      <sheetName val="가격"/>
      <sheetName val="단가입력창"/>
      <sheetName val="공종단가표 "/>
      <sheetName val="(A)내역서"/>
      <sheetName val="프랜트면허"/>
      <sheetName val="증감대비"/>
      <sheetName val="표  지"/>
      <sheetName val="Front"/>
      <sheetName val="wall"/>
      <sheetName val="HVAC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우배수"/>
      <sheetName val="원형맨홀수량"/>
      <sheetName val="대로근거"/>
      <sheetName val="중로근거"/>
      <sheetName val="관내역"/>
      <sheetName val="5.전사투자계획종함안"/>
      <sheetName val="투찰내역"/>
      <sheetName val="증감내역서"/>
      <sheetName val="철거산출근거"/>
      <sheetName val="월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성2"/>
      <sheetName val="투자효율분석"/>
      <sheetName val="오억미만"/>
      <sheetName val="내역서-전체낙찰율"/>
      <sheetName val="6.가격조사서 "/>
      <sheetName val="인부노임"/>
      <sheetName val="ilch"/>
      <sheetName val="공용시설내역"/>
      <sheetName val="교대"/>
      <sheetName val="결재갑지"/>
      <sheetName val="내역(토목)"/>
      <sheetName val="시화점실행"/>
      <sheetName val="H-pile(298x299)"/>
      <sheetName val="H-pile(250x250)"/>
      <sheetName val="입출재고현황 (2)"/>
      <sheetName val="인제내역"/>
      <sheetName val="소방"/>
      <sheetName val="8.PILE  (돌출)"/>
      <sheetName val="Sheet7(ㅅ)"/>
      <sheetName val="교각1"/>
      <sheetName val="Ȁ_x0004_夁瓅"/>
      <sheetName val="노임 단가"/>
      <sheetName val="3연box"/>
      <sheetName val="단 box"/>
      <sheetName val="신규품셈목차"/>
      <sheetName val="시중노임단가"/>
      <sheetName val="MAT"/>
      <sheetName val="자금청구"/>
      <sheetName val="기성고조서 "/>
      <sheetName val="봉급(직영)"/>
      <sheetName val="200"/>
      <sheetName val="경비산출"/>
      <sheetName val="방호시설검토"/>
      <sheetName val="2000,9월 일위"/>
      <sheetName val="품의서(0217)"/>
      <sheetName val="기구조직"/>
      <sheetName val="포장자재집계표"/>
      <sheetName val="INPUTDATA"/>
      <sheetName val="GAEYO"/>
      <sheetName val="투입비"/>
      <sheetName val="철근량"/>
      <sheetName val="설계서(본관)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내역서(전기)"/>
      <sheetName val="단면 (2)"/>
      <sheetName val="b_balju"/>
      <sheetName val="접속도로"/>
      <sheetName val="tggwan(mac)"/>
      <sheetName val="암거단위-1련"/>
      <sheetName val="직원투입계획"/>
      <sheetName val="암거단위"/>
      <sheetName val="횡 연장"/>
      <sheetName val="관기성공.내"/>
      <sheetName val="교각계산"/>
      <sheetName val="투찰"/>
      <sheetName val="EQUIP LIST"/>
      <sheetName val="수입"/>
      <sheetName val="도시가스현황"/>
      <sheetName val="물가시세"/>
      <sheetName val="도급FORM"/>
      <sheetName val="연결임시"/>
      <sheetName val="안내"/>
      <sheetName val="입력"/>
      <sheetName val="자재운반단가일람표"/>
      <sheetName val="공종별자재"/>
      <sheetName val="왕십리방향"/>
      <sheetName val="안정검토(온1)"/>
      <sheetName val="환경기계공정표 (3)"/>
      <sheetName val="기준표"/>
      <sheetName val="결재판(삭제하지말아주세요)"/>
      <sheetName val="O＆P"/>
      <sheetName val="일위_파일"/>
      <sheetName val="집계"/>
      <sheetName val="설비2차"/>
      <sheetName val="우각부보강"/>
      <sheetName val="TRE TABLE"/>
      <sheetName val="목동세대 산출근거"/>
      <sheetName val="Factor"/>
      <sheetName val="General Data"/>
      <sheetName val="※참고자료※"/>
      <sheetName val="운반공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앉음벽 (2)"/>
      <sheetName val="기타경비"/>
      <sheetName val="잔토처리"/>
      <sheetName val="터파기,되메우기,램머,코아"/>
      <sheetName val="절단,포장깨기"/>
      <sheetName val="1안내역"/>
      <sheetName val="공사대장"/>
      <sheetName val="토적계산"/>
      <sheetName val="공사비총괄표"/>
      <sheetName val="고창방향"/>
      <sheetName val="영업_x0008__x0000_"/>
      <sheetName val="99.12"/>
      <sheetName val="카메라"/>
      <sheetName val="1회기성을"/>
      <sheetName val="포항보고서"/>
      <sheetName val="배수관토공"/>
      <sheetName val="설계변경조서"/>
      <sheetName val="P-산#1-1(WOWA1)"/>
      <sheetName val="현장지지물물량"/>
      <sheetName val="환율표"/>
      <sheetName val="테이블"/>
      <sheetName val="X17-TOTAL"/>
      <sheetName val="설계기준 및 하중계산"/>
      <sheetName val="별표 "/>
      <sheetName val="관람석제출"/>
      <sheetName val="월별입차량"/>
      <sheetName val="물가대비표"/>
      <sheetName val="절감계산(보일러)"/>
      <sheetName val="PC"/>
      <sheetName val="설계내역서 "/>
      <sheetName val="소비자가"/>
      <sheetName val="날개벽(좌,우=45도,75도)"/>
      <sheetName val="총괄집계표"/>
      <sheetName val="샘플표지"/>
      <sheetName val="해평견적"/>
      <sheetName val="영동(D)"/>
      <sheetName val="3.바닥판설계"/>
      <sheetName val="대비표"/>
      <sheetName val="XREF"/>
      <sheetName val="감가상각누계액"/>
      <sheetName val="분류"/>
      <sheetName val="RAW DATA"/>
      <sheetName val="도급"/>
      <sheetName val="#3_일위대가목록"/>
      <sheetName val="장비가동"/>
      <sheetName val="대비표(토공1안)"/>
      <sheetName val="36+45-113-18+19+20I"/>
      <sheetName val="부속동"/>
      <sheetName val="잡철물"/>
      <sheetName val="LF자재단가"/>
      <sheetName val="무시"/>
      <sheetName val="개산공사비"/>
      <sheetName val="FAB별"/>
      <sheetName val="견"/>
      <sheetName val="도급원가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아파트"/>
      <sheetName val="부대시설"/>
      <sheetName val="목표세부명세"/>
      <sheetName val="MAT_N048"/>
      <sheetName val="공주-교대(A1)"/>
      <sheetName val="신.분"/>
      <sheetName val="일위집계(기존)"/>
      <sheetName val="선급금신청서"/>
      <sheetName val="덕전리"/>
      <sheetName val="BQ"/>
      <sheetName val="Apt내역"/>
      <sheetName val="96보완계획7.12"/>
      <sheetName val="내역표지"/>
      <sheetName val="CON'C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1,2공구원가계산서"/>
      <sheetName val="1공구산출내역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제출내역 (2)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대비"/>
      <sheetName val="도장재료산출"/>
      <sheetName val="설비"/>
      <sheetName val="건축공사"/>
      <sheetName val="견적대비"/>
      <sheetName val="일위(PN)"/>
      <sheetName val="과천MAIN"/>
      <sheetName val="석축단"/>
      <sheetName val="업무분장"/>
      <sheetName val="CTEMCOST"/>
      <sheetName val="물량표"/>
      <sheetName val="일반전기"/>
      <sheetName val="DATA_Garak"/>
      <sheetName val="DATA_Total"/>
      <sheetName val="DATA_Kwangju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보차도경계석"/>
      <sheetName val="48일위"/>
      <sheetName val="48수량"/>
      <sheetName val="22수량"/>
      <sheetName val="49일위"/>
      <sheetName val="22일위"/>
      <sheetName val="49수량"/>
      <sheetName val="기슭막이(야면석찰쌓기)"/>
      <sheetName val="0.갑지"/>
      <sheetName val="8.현장관리비"/>
      <sheetName val="7.안전관리비"/>
      <sheetName val="SUMMARY(S)"/>
      <sheetName val="C3"/>
      <sheetName val="냉천부속동"/>
      <sheetName val="ETC"/>
      <sheetName val="공량산출서"/>
      <sheetName val="배관내역서"/>
      <sheetName val="배관품셈총괄표"/>
      <sheetName val="45,46"/>
      <sheetName val="견적대비표"/>
      <sheetName val="예산서"/>
      <sheetName val="실행대비"/>
      <sheetName val="중갑지"/>
      <sheetName val="교대철근집계"/>
      <sheetName val="유림골조"/>
      <sheetName val="세부내역서"/>
      <sheetName val="2.토목공사"/>
      <sheetName val="날개벽(시점좌측)"/>
      <sheetName val="단가표"/>
      <sheetName val="c_balju"/>
      <sheetName val="woo(mac)"/>
      <sheetName val="단가입력"/>
      <sheetName val="내역서1"/>
      <sheetName val="대,유,램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Sheet5"/>
      <sheetName val="단가산출서 (2)"/>
      <sheetName val="단가산출서"/>
      <sheetName val="구의33고"/>
      <sheetName val="산출내역(K2)"/>
      <sheetName val="구조물공"/>
      <sheetName val="6공구(당초)"/>
      <sheetName val="부대공"/>
      <sheetName val="공사비집계"/>
      <sheetName val="Macro2"/>
      <sheetName val="Macro1"/>
      <sheetName val="전체제잡비"/>
      <sheetName val="세골재  T2 변경 현황"/>
      <sheetName val="단가비교표"/>
      <sheetName val="3차설계"/>
      <sheetName val="갑지(추정)"/>
      <sheetName val="mcc일위대가"/>
      <sheetName val="토목-물가"/>
      <sheetName val="F4-F7"/>
      <sheetName val="빙장비사양"/>
      <sheetName val="장비사양"/>
      <sheetName val="106C0300"/>
      <sheetName val="예산M12A"/>
      <sheetName val="SCHEDULE"/>
      <sheetName val="ELECTRIC"/>
      <sheetName val="도급내역서(3)"/>
      <sheetName val="기준비용"/>
      <sheetName val="정내"/>
      <sheetName val="재정비내역"/>
      <sheetName val="지적고시내역"/>
      <sheetName val="1호토공"/>
      <sheetName val="기성내역서"/>
      <sheetName val="1. 설계조건 2.단면가정 3. 하중계산"/>
      <sheetName val="노임자재단가"/>
      <sheetName val="00000"/>
      <sheetName val="일위1"/>
      <sheetName val="001"/>
      <sheetName val="심사물량"/>
      <sheetName val="심사계산"/>
      <sheetName val="과단위"/>
      <sheetName val="공사현황"/>
      <sheetName val="건축공사수량"/>
      <sheetName val="기별(종합)"/>
      <sheetName val="한일양산"/>
      <sheetName val="부표총괄표"/>
      <sheetName val="토공정보"/>
      <sheetName val="설직재-1"/>
      <sheetName val="제직재"/>
      <sheetName val="관계주식"/>
      <sheetName val="토목내역서"/>
      <sheetName val="건축(APT,부대동)"/>
      <sheetName val="POOM_MOTO"/>
      <sheetName val="POOM_MOTO2"/>
      <sheetName val="000000"/>
      <sheetName val="전익정산집계"/>
      <sheetName val="예가비교표"/>
      <sheetName val="전문품의"/>
      <sheetName val="유기공정"/>
      <sheetName val="자재단가_사급"/>
      <sheetName val="중기기준"/>
      <sheetName val="중기적산목록"/>
      <sheetName val="변화치수"/>
      <sheetName val="단"/>
      <sheetName val="J直材4"/>
      <sheetName val="가시설수량"/>
      <sheetName val="Macro(차단기)"/>
      <sheetName val="사통"/>
      <sheetName val="L_RPTA05_목록"/>
      <sheetName val="산출기준(파견전산실)"/>
      <sheetName val="10월"/>
      <sheetName val="배수관공"/>
      <sheetName val="단위세대물량"/>
      <sheetName val="설계서(7)"/>
      <sheetName val="예산서(6)"/>
      <sheetName val="빌딩 안내"/>
      <sheetName val="성곽내역헾"/>
      <sheetName val="포장집계"/>
      <sheetName val="포장연장"/>
      <sheetName val="3련 BOX"/>
      <sheetName val="제2~4호표"/>
      <sheetName val="2-나.물가조사서"/>
      <sheetName val="99년신청"/>
      <sheetName val="우수받이"/>
      <sheetName val="지입재료비"/>
      <sheetName val="매원개착터널총괄"/>
      <sheetName val="IBM UX"/>
      <sheetName val="참조-(1)"/>
      <sheetName val="자동제어"/>
      <sheetName val="마북 손익분석(CATIA)"/>
      <sheetName val="당초"/>
      <sheetName val="대구실행"/>
      <sheetName val="CAT_5"/>
      <sheetName val="건축공사집계"/>
      <sheetName val="익월작업계힉"/>
      <sheetName val="변경총괄지(1)"/>
      <sheetName val="노단"/>
      <sheetName val="guard(mac)"/>
      <sheetName val="Sheet17"/>
      <sheetName val="관로토공"/>
      <sheetName val="중기손료"/>
      <sheetName val="퇴직공제부금산출근거"/>
      <sheetName val="평균높이산출근거"/>
      <sheetName val="횡배수관위치조서"/>
      <sheetName val="현장경비"/>
      <sheetName val="type-F"/>
      <sheetName val="동일대내"/>
      <sheetName val="도배공사언고"/>
      <sheetName val="용수량(생활용수)"/>
      <sheetName val="단가비교표_공통1"/>
      <sheetName val="현금"/>
      <sheetName val="2.도실원내역(원본)"/>
      <sheetName val="매립"/>
      <sheetName val="일위대가(계측기설치)"/>
      <sheetName val="재료산출"/>
      <sheetName val="표준내역"/>
      <sheetName val="명세서"/>
      <sheetName val="1.1서버도입"/>
      <sheetName val="[수목일위.XLS][수목일위.XLS]el______536"/>
      <sheetName val="[수목일위.XLS][수목일위.XLS]el______537"/>
      <sheetName val="[수목일위.XLS][수목일위.XLS]el______542"/>
      <sheetName val="[수목일위.XLS][수목일위.XLS]el______543"/>
      <sheetName val="인원계획-미화"/>
      <sheetName val="재무가정"/>
      <sheetName val="1Month+Sheet2!"/>
      <sheetName val="연결관암거"/>
      <sheetName val="도로"/>
      <sheetName val="8.석축단위(H=1.5M)"/>
      <sheetName val="[수목일위.XLS][수목일위.XLS]el________2"/>
      <sheetName val="[수목일위.XLS][수목일위.XLS]el________3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_8"/>
      <sheetName val="[수목일위.XLS][수목일위.XLS]el________9"/>
      <sheetName val="가로등내역서"/>
      <sheetName val="대림경상68억"/>
      <sheetName val="영업֫_x0000_缀"/>
      <sheetName val="지장물C"/>
      <sheetName val="연결관산출조서"/>
      <sheetName val="식재일위墀."/>
      <sheetName val="관舓⼱"/>
      <sheetName val="관_x0005__x0000_"/>
      <sheetName val="단가조사표"/>
      <sheetName val="자재조사표"/>
      <sheetName val="rate"/>
      <sheetName val="정보"/>
      <sheetName val="케이블류 OLD"/>
      <sheetName val="공조기"/>
      <sheetName val="공조기휀"/>
      <sheetName val="AHU집계"/>
      <sheetName val="표층포설및다짐"/>
      <sheetName val="보건노"/>
      <sheetName val="도"/>
      <sheetName val="산출동탄"/>
      <sheetName val="copy"/>
      <sheetName val="서식"/>
      <sheetName val="마포토정"/>
      <sheetName val="TOTAL_BOQ"/>
      <sheetName val="09공임"/>
      <sheetName val="기중"/>
      <sheetName val="일위2"/>
      <sheetName val="J01"/>
      <sheetName val="제경비"/>
      <sheetName val="마감LIST-1"/>
      <sheetName val="UPDATA"/>
      <sheetName val="총괄집퀀ᦔ"/>
      <sheetName val="연돌일退←_xdc00_"/>
      <sheetName val="연돌일위退←"/>
      <sheetName val="연돌일_x0000__x0000_Ԁ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PL단가산정"/>
      <sheetName val="그림"/>
      <sheetName val="그림2"/>
      <sheetName val="수로교총재료집계"/>
      <sheetName val="설계예산2"/>
      <sheetName val="N賃԰_x0000__x0000_"/>
      <sheetName val="PriceSummary"/>
      <sheetName val="수량3"/>
      <sheetName val="주소록"/>
      <sheetName val="관급"/>
      <sheetName val="단중표-ST"/>
      <sheetName val="기계경비(시간당)"/>
      <sheetName val="램머"/>
      <sheetName val="계약내역서(을橂】"/>
      <sheetName val="1SGATE97"/>
      <sheetName val="GI-LIST"/>
      <sheetName val="기별"/>
      <sheetName val="PROJECT BRIEF"/>
      <sheetName val="일위목록표-내역서순"/>
      <sheetName val="제수문"/>
      <sheetName val="좌홍배수장"/>
      <sheetName val="좌홍배수장토공"/>
      <sheetName val="COPING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본선 토공 분배표"/>
      <sheetName val="DESIGN CRETERIA"/>
      <sheetName val="SPC노임(5월)"/>
      <sheetName val="선급비용"/>
      <sheetName val="99년하반기"/>
      <sheetName val="기본일위"/>
      <sheetName val="공사설명서외"/>
      <sheetName val="Macro7"/>
      <sheetName val="공사"/>
      <sheetName val="분양가상한산출"/>
      <sheetName val="당정동공통이수"/>
      <sheetName val="당정동경상이수"/>
      <sheetName val="공문"/>
      <sheetName val="Requirement(Work Crew)"/>
      <sheetName val="7단_x0005_"/>
      <sheetName val="내역서 제출"/>
      <sheetName val="평형별㓈_x0019_؟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금액집계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횡배수관"/>
      <sheetName val="실행원가내역"/>
      <sheetName val="원가계산서구조조정"/>
      <sheetName val="기성세부내역서"/>
      <sheetName val="기성원가계산서"/>
      <sheetName val="기성부분내역서"/>
      <sheetName val="공량산출근거서"/>
      <sheetName val="단가(자재)"/>
      <sheetName val="단가(노임)"/>
      <sheetName val="기초목록"/>
      <sheetName val="표 지"/>
      <sheetName val="총괄서"/>
      <sheetName val="표준계약서"/>
      <sheetName val="0_갑지"/>
      <sheetName val="8_현장관리비"/>
      <sheetName val="7_안전관리비"/>
      <sheetName val="목록"/>
      <sheetName val="단면(직벽형)-H=1m"/>
      <sheetName val="SLAB&quot;1&quot;"/>
      <sheetName val="공사비집계표(서해안고속도로)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노임 (2차)"/>
      <sheetName val="SLAB"/>
      <sheetName val="COPING-1"/>
      <sheetName val="역T형교대-2수량"/>
      <sheetName val="[수목일위.XLS][수목일위.XLS]el_______14"/>
      <sheetName val="[수목일위.XLS][수목일위.XLS]el_______15"/>
      <sheetName val="[수목일위.XLS][수목일위.XLS]el_______12"/>
      <sheetName val="[수목일위.XLS][수목일위.XLS]el_______13"/>
      <sheetName val="[수목일위.XLS][수목일위.XLS]el_______10"/>
      <sheetName val="[수목일위.XLS][수목일위.XLS]el_______11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[수목일위.XLS][수목일위.XLS]el_______20"/>
      <sheetName val="[수목일위.XLS][수목일위.XLS]el_______21"/>
      <sheetName val="[수목일위.XLS][수목일위.XLS]el_______38"/>
      <sheetName val="[수목일위.XLS][수목일위.XLS]el_______39"/>
      <sheetName val="철근단면적"/>
      <sheetName val="Ⅶ-2_현장경비산출2"/>
      <sheetName val="E_P_T수량산출서2"/>
      <sheetName val="단가표_(2)1"/>
      <sheetName val="6PILE__(돌출)"/>
      <sheetName val="공종단가표_"/>
      <sheetName val="수목데이타_"/>
      <sheetName val="1_가설"/>
      <sheetName val="4_목공사"/>
      <sheetName val="주빔의_설계"/>
      <sheetName val="3_공통공사대비"/>
      <sheetName val="전차선로_물량표"/>
      <sheetName val="3_하중산정4_지지력"/>
      <sheetName val="기계실_D200"/>
      <sheetName val="인건비_"/>
      <sheetName val="현장관리비_산출내역"/>
      <sheetName val="표__지"/>
      <sheetName val="2_가로등(영구)"/>
      <sheetName val="2_2_10_샤시등"/>
      <sheetName val="G_R300경비"/>
      <sheetName val="3BL공동구_수량"/>
      <sheetName val="목차_"/>
      <sheetName val="환율_및_노임"/>
      <sheetName val="속_일위대가"/>
      <sheetName val="경율산정_XLS"/>
      <sheetName val="Ȁ夁瓅"/>
      <sheetName val="관기성공_내"/>
      <sheetName val="Cost_bd-&quot;A&quot;"/>
      <sheetName val="현장관리비_"/>
      <sheetName val="일반문틀_설치"/>
      <sheetName val="샌딩_에폭시_도장"/>
      <sheetName val="2000,9월_일위"/>
      <sheetName val="내역(건축)"/>
      <sheetName val="1-1평균터파기고(1)"/>
      <sheetName val="교대토공시점"/>
      <sheetName val="[수목일위.XLS][수목일위.XLS]el_______22"/>
      <sheetName val="[수목일위.XLS][수목일위.XLS]el_______23"/>
      <sheetName val="[수목일위.XLS][수목일위.XLS]el_______24"/>
      <sheetName val="[수목일위.XLS][수목일위.XLS]el_______25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26"/>
      <sheetName val="[수목일위.XLS][수목일위.XLS]el_______27"/>
      <sheetName val="[수목일위.XLS][수목일위.XLS]el_______34"/>
      <sheetName val="[수목일위.XLS][수목일위.XLS]el_______35"/>
      <sheetName val="[수목일위.XLS][수목일위.XLS]el_______32"/>
      <sheetName val="[수목일위.XLS][수목일위.XLS]el_______33"/>
      <sheetName val="[수목일위.XLS][수목일위.XLS]el_______36"/>
      <sheetName val="[수목일위.XLS][수목일위.XLS]el_______37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6"/>
      <sheetName val="[수목일위.XLS][수목일위.XLS]el_______47"/>
      <sheetName val="2015년 제3차 공사 물량조사 양식.xlsx"/>
      <sheetName val="EP0618"/>
      <sheetName val="송정-증포간  계약내역서"/>
      <sheetName val="[수목일위.XLS][수목일위.XLS]el_______48"/>
      <sheetName val="[수목일위.XLS][수목일위.XLS]el_______49"/>
      <sheetName val="[수목일위.XLS][수목일위.XLS]el_______60"/>
      <sheetName val="[수목일위.XLS][수목일위.XLS]el_______61"/>
      <sheetName val="[수목일위.XLS][수목일위.XLS]el_______50"/>
      <sheetName val="[수목일위.XLS][수목일위.XLS]el_______51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194"/>
      <sheetName val="[수목일위.XLS][수목일위.XLS]el______195"/>
      <sheetName val="[수목일위.XLS][수목일위.XLS]el_______62"/>
      <sheetName val="[수목일위.XLS][수목일위.XLS]el_______63"/>
      <sheetName val="[수목일위.XLS][수목일위.XLS]el______138"/>
      <sheetName val="[수목일위.XLS][수목일위.XLS]el______139"/>
      <sheetName val="[수목일위.XLS][수목일위.XLS]el______136"/>
      <sheetName val="[수목일위.XLS][수목일위.XLS]el______137"/>
      <sheetName val="3차ᨁ㐜"/>
      <sheetName val="3차큶汦"/>
      <sheetName val="3차_x0000__x0000_"/>
      <sheetName val="차액보증"/>
      <sheetName val="말뚝물량"/>
      <sheetName val="영업涫⮦_x0001_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70"/>
      <sheetName val="[수목일위.XLS][수목일위.XLS]el_______71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92"/>
      <sheetName val="[수목일위.XLS][수목일위.XLS]el_______93"/>
      <sheetName val="[수목일위.XLS][수목일위.XLS]el_______78"/>
      <sheetName val="[수목일위.XLS][수목일위.XLS]el_______79"/>
      <sheetName val="[수목일위.XLS][수목일위.XLS]el_______76"/>
      <sheetName val="[수목일위.XLS][수목일위.XLS]el_______77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0"/>
      <sheetName val="[수목일위.XLS][수목일위.XLS]el______101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10"/>
      <sheetName val="[수목일위.XLS][수목일위.XLS]el______111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22"/>
      <sheetName val="[수목일위.XLS][수목일위.XLS]el______123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26"/>
      <sheetName val="[수목일위.XLS][수목일위.XLS]el______127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48"/>
      <sheetName val="[수목일위.XLS][수목일위.XLS]el______149"/>
      <sheetName val="[수목일위.XLS][수목일위.XLS]el______162"/>
      <sheetName val="[수목일위.XLS][수목일위.XLS]el______163"/>
      <sheetName val="99노임기준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70"/>
      <sheetName val="[수목일위.XLS][수목일위.XLS]el______171"/>
      <sheetName val="[수목일위.XLS][수목일위.XLS]el______164"/>
      <sheetName val="[수목일위.XLS][수목일위.XLS]el______165"/>
      <sheetName val="[수목일위.XLS][수목일위.XLS]el______174"/>
      <sheetName val="[수목일위.XLS][수목일위.XLS]el______17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2"/>
      <sheetName val="[수목일위.XLS][수목일위.XLS]el______173"/>
      <sheetName val="[수목일위.XLS][수목일위.XLS]el______188"/>
      <sheetName val="[수목일위.XLS][수목일위.XLS]el______189"/>
      <sheetName val="[수목일위.XLS][수목일위.XLS]el______176"/>
      <sheetName val="[수목일위.XLS][수목일위.XLS]el______177"/>
      <sheetName val="[수목일위.XLS][수목일위.XLS]el______180"/>
      <sheetName val="[수목일위.XLS][수목일위.XLS]el______181"/>
      <sheetName val="[수목일위.XLS][수목일위.XLS]el______178"/>
      <sheetName val="[수목일위.XLS][수목일위.XLS]el______179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90"/>
      <sheetName val="[수목일위.XLS][수목일위.XLS]el______191"/>
      <sheetName val="[수목일위.XLS][수목일위.XLS]el______192"/>
      <sheetName val="[수목일위.XLS][수목일위.XLS]el______193"/>
      <sheetName val="[수목일위.XLS][수목일위.XLS]el______200"/>
      <sheetName val="[수목일위.XLS][수목일위.XLS]el______201"/>
      <sheetName val="[수목일위.XLS][수목일위.XLS]el______196"/>
      <sheetName val="[수목일위.XLS][수목일위.XLS]el______197"/>
      <sheetName val="[수목일위.XLS][수목일위.XLS]el______198"/>
      <sheetName val="[수목일위.XLS][수목일위.XLS]el______199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2"/>
      <sheetName val="[수목일위.XLS][수목일위.XLS]el______213"/>
      <sheetName val="TOTAL3"/>
      <sheetName val="지선토공鍐¹"/>
      <sheetName val="지선토공徸〒"/>
      <sheetName val="4가.수량집계표"/>
      <sheetName val="인자기준_2007"/>
      <sheetName val="할인_할증률산정"/>
      <sheetName val="금액단가표"/>
      <sheetName val="자료기입"/>
      <sheetName val="예정공정표(장기간)"/>
      <sheetName val="설계변경 (2)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214"/>
      <sheetName val="[수목일위.XLS][수목일위.XLS]el______215"/>
      <sheetName val="[수목일위.XLS][수목일위.XLS]el______314"/>
      <sheetName val="[수목일위.XLS][수목일위.XLS]el______315"/>
      <sheetName val="[수목일위.XLS][수목일위.XLS]el______244"/>
      <sheetName val="[수목일위.XLS][수목일위.XLS]el______245"/>
      <sheetName val="[수목일위.XLS][수목일위.XLS]el______242"/>
      <sheetName val="[수목일위.XLS][수목일위.XLS]el______243"/>
      <sheetName val="6.단가조사표"/>
      <sheetName val="2.노무비"/>
      <sheetName val="2-1.노무비단가"/>
      <sheetName val="5.폐기물운반비"/>
      <sheetName val="4.폐기물량"/>
      <sheetName val="[수목일위.XLS][수목일위.XLS]el______216"/>
      <sheetName val="[수목일위.XLS][수목일위.XLS]el______217"/>
      <sheetName val="uang"/>
      <sheetName val="4차원가계산서"/>
      <sheetName val="공사완료입력"/>
      <sheetName val="제수변수량"/>
      <sheetName val="실행내역 "/>
      <sheetName val="청-교대(A1-A2)"/>
      <sheetName val="단청(제외_x0000_"/>
      <sheetName val="스텐문틀堐_x001b_"/>
      <sheetName val="상부공"/>
      <sheetName val="내역(전체-변경)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34"/>
      <sheetName val="[수목일위.XLS][수목일위.XLS]el______235"/>
      <sheetName val="[수목일위.XLS][수목일위.XLS]el______240"/>
      <sheetName val="[수목일위.XLS][수목일위.XLS]el______241"/>
      <sheetName val="내역서(ebs)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토적표"/>
      <sheetName val="배수공수집"/>
      <sheetName val="방지책개소별명세"/>
      <sheetName val="골막이(야매)"/>
      <sheetName val="태안9)3-2)원내역"/>
      <sheetName val="구조물터파기수량집계"/>
      <sheetName val="배수공 시멘트 및 골재량 산출"/>
      <sheetName val="[수목일위.XLS][수목일위.XLS]el______256"/>
      <sheetName val="[수목일위.XLS][수목일위.XLS]el______257"/>
      <sheetName val="부재력정리"/>
      <sheetName val="지구단위계획"/>
      <sheetName val="자재집게표 "/>
      <sheetName val="ALL"/>
      <sheetName val="[수목일위.XLS][수목일위.XLS]el__계서_수목_2"/>
      <sheetName val="[수목일위.XLS][수목일위.XLS]el__계서_수목_3"/>
      <sheetName val="사업비변경내역(96.9단가)"/>
      <sheetName val="단가목록"/>
      <sheetName val="노임목록"/>
      <sheetName val="자재목록"/>
      <sheetName val="군남내역서"/>
      <sheetName val="[수목일위.XLS][수목일위.XLS]el______254"/>
      <sheetName val="[수목일위.XLS][수목일위.XLS]el______255"/>
      <sheetName val="[수목일위.XLS][수목일위.XLS]el______258"/>
      <sheetName val="[수목일위.XLS][수목일위.XLS]el______259"/>
      <sheetName val="[수목일위.XLS][수목일위.XLS]el______262"/>
      <sheetName val="[수목일위.XLS][수목일위.XLS]el______263"/>
      <sheetName val="[수목일위.XLS][수목일위.XLS]el______266"/>
      <sheetName val="[수목일위.XLS][수목일위.XLS]el______267"/>
      <sheetName val="[수목일위.XLS][수목일위.XLS]el______260"/>
      <sheetName val="[수목일위.XLS][수목일위.XLS]el______261"/>
      <sheetName val="[수목일위.XLS][수목일위.XLS]el______270"/>
      <sheetName val="[수목일위.XLS][수목일위.XLS]el______271"/>
      <sheetName val="[수목일위.XLS][수목일위.XLS]el______264"/>
      <sheetName val="[수목일위.XLS][수목일위.XLS]el______265"/>
      <sheetName val="[수목일위.XLS][수목일위.XLS]el______272"/>
      <sheetName val="[수목일위.XLS][수목일위.XLS]el______273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2"/>
      <sheetName val="[수목일위.XLS][수목일위.XLS]el______283"/>
      <sheetName val="[수목일위.XLS][수목일위.XLS]el______284"/>
      <sheetName val="[수목일위.XLS][수목일위.XLS]el______285"/>
      <sheetName val="[수목일위.XLS][수목일위.XLS]el______280"/>
      <sheetName val="[수목일위.XLS][수목일위.XLS]el______281"/>
      <sheetName val="[수목일위.XLS][수목일위.XLS]el______278"/>
      <sheetName val="[수목일위.XLS][수목일위.XLS]el______279"/>
      <sheetName val="[수목일위.XLS][수목일위.XLS]el______286"/>
      <sheetName val="[수목일위.XLS][수목일위.XLS]el______287"/>
      <sheetName val="[수목일위.XLS][수목일위.XLS]el______288"/>
      <sheetName val="[수목일위.XLS][수목일위.XLS]el______28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292"/>
      <sheetName val="[수목일위.XLS][수목일위.XLS]el______293"/>
      <sheetName val="[수목일위.XLS][수목일위.XLS]el______290"/>
      <sheetName val="[수목일위.XLS][수목일위.XLS]el______291"/>
      <sheetName val="[수목일위.XLS][수목일위.XLS]el______302"/>
      <sheetName val="[수목일위.XLS][수목일위.XLS]el______303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8"/>
      <sheetName val="[수목일위.XLS][수목일위.XLS]el______329"/>
      <sheetName val="[수목일위.XLS][수목일위.XLS]el______330"/>
      <sheetName val="[수목일위.XLS][수목일위.XLS]el______33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6"/>
      <sheetName val="[수목일위.XLS][수목일위.XLS]el______347"/>
      <sheetName val="[수목일위.XLS][수목일위.XLS]el______342"/>
      <sheetName val="[수목일위.XLS][수목일위.XLS]el______343"/>
      <sheetName val="[수목일위.XLS][수목일위.XLS]el______360"/>
      <sheetName val="[수목일위.XLS][수목일위.XLS]el______361"/>
      <sheetName val="[수목일위.XLS][수목일위.XLS]el______362"/>
      <sheetName val="[수목일위.XLS][수목일위.XLS]el______363"/>
      <sheetName val="[수목일위.XLS][수목일위.XLS]el______354"/>
      <sheetName val="[수목일위.XLS][수목일위.XLS]el______355"/>
      <sheetName val="[수목일위.XLS][수목일위.XLS]el______350"/>
      <sheetName val="[수목일위.XLS][수목일위.XLS]el______351"/>
      <sheetName val="[수목일위.XLS][수목일위.XLS]el______348"/>
      <sheetName val="[수목일위.XLS][수목일위.XLS]el______349"/>
      <sheetName val="[수목일위.XLS][수목일위.XLS]el______352"/>
      <sheetName val="[수목일위.XLS][수목일위.XLS]el______353"/>
      <sheetName val="[수목일위.XLS][수목일위.XLS]el______356"/>
      <sheetName val="[수목일위.XLS][수목일위.XLS]el______357"/>
      <sheetName val="[수목일위.XLS][수목일위.XLS]el______358"/>
      <sheetName val="[수목일위.XLS][수목일위.XLS]el______359"/>
      <sheetName val="[수목일위.XLS][수목일위.XLS]el______364"/>
      <sheetName val="[수목일위.XLS][수목일위.XLS]el______365"/>
      <sheetName val="[수목일위.XLS][수목일위.XLS]el______370"/>
      <sheetName val="[수목일위.XLS][수목일위.XLS]el______371"/>
      <sheetName val="[수목일위.XLS][수목일위.XLS]el______366"/>
      <sheetName val="[수목일위.XLS][수목일위.XLS]el______367"/>
      <sheetName val="[수목일위.XLS][수목일위.XLS]el______372"/>
      <sheetName val="[수목일위.XLS][수목일위.XLS]el______373"/>
      <sheetName val="[수목일위.XLS][수목일위.XLS]el______368"/>
      <sheetName val="[수목일위.XLS][수목일위.XLS]el______36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기성(1차) "/>
      <sheetName val="원가계산서 "/>
      <sheetName val="기계경비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96노임기준"/>
      <sheetName val="평형공사비"/>
      <sheetName val="원가계산서(남측)"/>
      <sheetName val="h-013211-2"/>
      <sheetName val="일위총괄표"/>
      <sheetName val="loading"/>
      <sheetName val="11.닥트설치공사(bm)"/>
      <sheetName val="실행내역"/>
      <sheetName val="영창2餀"/>
      <sheetName val="영창2"/>
      <sheetName val="1_x0005__x0005_"/>
      <sheetName val="1_x0005_"/>
      <sheetName val="예정공狸5"/>
      <sheetName val="예정공绘5"/>
      <sheetName val="1_x0005_B"/>
      <sheetName val="설_x0005__x0000_"/>
      <sheetName val="6. 안전관리비"/>
      <sheetName val="설헾⽬"/>
      <sheetName val="설헾〄"/>
      <sheetName val="설茸7"/>
      <sheetName val="1_x0005__x0000_"/>
      <sheetName val="토공A"/>
      <sheetName val="일반자료"/>
      <sheetName val="JH2001"/>
      <sheetName val="수주추정"/>
      <sheetName val="총누계"/>
      <sheetName val="PIPE(UG)내역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TYPE-1"/>
      <sheetName val="J형측구단위수량"/>
      <sheetName val="오餀ԯ"/>
      <sheetName val="원본(갑지)"/>
      <sheetName val="견적 (2)"/>
      <sheetName val="총괄 내역서"/>
      <sheetName val="Summary Sheet"/>
      <sheetName val="가설(사)"/>
      <sheetName val="목집(사)"/>
      <sheetName val="운반(사)"/>
      <sheetName val="지붕(사)"/>
      <sheetName val="아파트 "/>
      <sheetName val="물량산출"/>
      <sheetName val="분석대장"/>
      <sheetName val="base"/>
      <sheetName val="내역서을지"/>
      <sheetName val="산근1,2"/>
      <sheetName val="5사남"/>
      <sheetName val="3련_BOX"/>
      <sheetName val="횡_연장"/>
      <sheetName val="입출재고현황_(2)"/>
      <sheetName val="3_바닥판설계"/>
      <sheetName val="옥외전력간선설비공사"/>
      <sheetName val="회로내역(승인)"/>
      <sheetName val="청하배수"/>
      <sheetName val="일위대가(1)"/>
      <sheetName val="C-노임단가"/>
      <sheetName val="원데이타"/>
      <sheetName val="도급기성"/>
      <sheetName val="배수장토목공사비"/>
      <sheetName val="제잡비계산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입력란"/>
      <sheetName val="97노임단가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3.건축(현장안)"/>
      <sheetName val="총괄변경내역서"/>
      <sheetName val="2.냉난방설비공사"/>
      <sheetName val="인건-측정"/>
      <sheetName val="견적(100%)"/>
      <sheetName val="DNT OSBL"/>
      <sheetName val="sぎ"/>
      <sheetName val="마감표"/>
      <sheetName val="경⠀ស"/>
      <sheetName val="토공(우물통,기타) 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여과지동"/>
      <sheetName val="Summary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조건표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기자재비"/>
      <sheetName val="전체실행"/>
      <sheetName val="배수통관(좌)"/>
      <sheetName val="관리동"/>
      <sheetName val="청제공기계일위대가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DATA-UPS"/>
      <sheetName val="공사명입력"/>
      <sheetName val="2BOX본체"/>
      <sheetName val="인건비(10)"/>
      <sheetName val="현장경상비"/>
      <sheetName val="31.경비기본입력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순공사비"/>
      <sheetName val="4. 검토"/>
      <sheetName val="전기단가조사서"/>
      <sheetName val="업체명"/>
      <sheetName val="관리"/>
      <sheetName val="총물량"/>
      <sheetName val="분석가정"/>
      <sheetName val="PLP"/>
      <sheetName val="경영계획1월"/>
      <sheetName val="하도"/>
      <sheetName val="손익분석"/>
      <sheetName val="철집"/>
      <sheetName val="마산방향철근집계"/>
      <sheetName val="이설비"/>
      <sheetName val="폐기물처리"/>
      <sheetName val="원가계산서(용역)"/>
      <sheetName val="방수비"/>
      <sheetName val="복구비"/>
      <sheetName val="도급예산내헾】_x0005__x0000_"/>
      <sheetName val="전도금정산서(27)"/>
      <sheetName val="[수목일위.XLS]el\설계서\수목일위_XLS]데이타"/>
      <sheetName val="[수목일위.XLS]el\설계서\수목일위_XLS"/>
      <sheetName val="3도로"/>
      <sheetName val="BS1(302)"/>
      <sheetName val="가정급수관"/>
      <sheetName val="철거산ԯ_x0000_缀"/>
      <sheetName val="1.3(배치도)"/>
      <sheetName val="주식"/>
      <sheetName val="안산기계장치"/>
      <sheetName val="규격"/>
      <sheetName val="3.공통공ⴀ敆遵"/>
      <sheetName val="RESOURCE"/>
      <sheetName val="금액결정"/>
      <sheetName val="페인트"/>
      <sheetName val="crude.SLAB RE-bar"/>
      <sheetName val="전압강하자료"/>
      <sheetName val="교량공"/>
      <sheetName val="12월일반업무"/>
      <sheetName val="중기목록"/>
      <sheetName val="SAM"/>
      <sheetName val="절단표"/>
      <sheetName val="단청(1)제외"/>
      <sheetName val="미장및수장"/>
      <sheetName val="수리보고"/>
      <sheetName val="BOX전기내역"/>
      <sheetName val="지입집계"/>
      <sheetName val="BJJIN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단면_(2)"/>
      <sheetName val="환경기계공정표_(3)"/>
      <sheetName val="5_전사투자계획종함안"/>
      <sheetName val="RAW_DATA"/>
      <sheetName val="별표_"/>
      <sheetName val="1_설계기준"/>
      <sheetName val="General_Data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노_무_비"/>
      <sheetName val="EQUIP_LIST"/>
      <sheetName val="단가산출서_(2)"/>
      <sheetName val="기성고조서_"/>
      <sheetName val="6_가격조사서_"/>
      <sheetName val="빌딩_안내"/>
      <sheetName val="전체 현장 공사명 입력(26건)"/>
      <sheetName val="구천"/>
      <sheetName val="씨링(물가조사)"/>
      <sheetName val="씨링(기계경비)"/>
      <sheetName val="분양가격표"/>
      <sheetName val="변경내역대비표(2)"/>
      <sheetName val="자압1"/>
      <sheetName val="단위량당중기"/>
      <sheetName val="매출"/>
      <sheetName val="Breakdown"/>
      <sheetName val="UnitRate"/>
      <sheetName val="현장일보"/>
      <sheetName val="신규일위대가"/>
      <sheetName val="정산내역서"/>
      <sheetName val="계약내역서(을지"/>
      <sheetName val="특별교실"/>
      <sheetName val="3.일반사상"/>
      <sheetName val="PROJECT BRIEF(EX.NEW)"/>
      <sheetName val="교통대책내역"/>
      <sheetName val="Template"/>
      <sheetName val="관리,공᠀"/>
      <sheetName val="2_토목공사"/>
      <sheetName val="노임_단가"/>
      <sheetName val="단_box"/>
      <sheetName val="database"/>
      <sheetName val="O실보"/>
      <sheetName val="안청갑지"/>
      <sheetName val="신축(단위)"/>
      <sheetName val="노임단가 (2)"/>
      <sheetName val="서∼군(2)"/>
      <sheetName val="총괄내역단가"/>
      <sheetName val="예산M11A"/>
      <sheetName val="도면자료제출일정"/>
      <sheetName val="95MAKER"/>
      <sheetName val="BOX-1510"/>
      <sheetName val="조도계산서 (도서)"/>
      <sheetName val="노원열병합  건축공사기성내역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복공계산"/>
      <sheetName val="08공임"/>
      <sheetName val="6.18"/>
      <sheetName val="SYS_DB"/>
      <sheetName val="단위가격"/>
      <sheetName val="단가 산출서(산근#1~簀╕쐀╕렀"/>
      <sheetName val="1-1"/>
      <sheetName val="계약내역서(_x0000__x0000__x0005_"/>
      <sheetName val="단가적용(터널)"/>
      <sheetName val="단위가격_할증"/>
      <sheetName val="합의경상"/>
      <sheetName val="철거산저潖㄀"/>
      <sheetName val="연⢄"/>
      <sheetName val="연"/>
      <sheetName val="연肄"/>
      <sheetName val="연ࢄ"/>
      <sheetName val="연C"/>
      <sheetName val="전차선로ԯ_x0000_缀_x0000_"/>
      <sheetName val="단면치수"/>
      <sheetName val="PVC 내역서"/>
      <sheetName val="[수목일위.XLS][수목일위.XLS]el\설계서\수목일위"/>
      <sheetName val="0001new"/>
      <sheetName val="3차준_x0000_"/>
      <sheetName val="2.2.1咘Ȏ㎩ì_x0000_"/>
      <sheetName val="2.2.1_x0000__x0000_㘨↌␬"/>
      <sheetName val="2.2.1_x0000__x0000_䜨ሉὴ"/>
      <sheetName val="공사芸Â헾⿠"/>
      <sheetName val="통합내역서"/>
      <sheetName val="운반비"/>
      <sheetName val="B.O.M"/>
      <sheetName val="총_구조물공"/>
      <sheetName val="외주"/>
      <sheetName val="0.0ControlSheet"/>
      <sheetName val="(Monthly)"/>
      <sheetName val="cctv"/>
      <sheetName val="당월(1)"/>
      <sheetName val="Edit(01)"/>
      <sheetName val="Upgrades pricing"/>
      <sheetName val="VOR"/>
      <sheetName val="과세면세표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미수수익(적금)"/>
      <sheetName val="당초내역׃"/>
      <sheetName val="증감₆᝔氀"/>
      <sheetName val="Cost bd-墠+壬"/>
      <sheetName val="자문요청"/>
      <sheetName val="열린교실"/>
      <sheetName val="FA설치명세"/>
      <sheetName val="2.2.1嵦ī_x0000__x0000_ꥈ"/>
      <sheetName val="2.2.1䘭疋瀨ȕ㱵"/>
      <sheetName val="2.2.1_x0000__x0000_᩿↌"/>
      <sheetName val="2.2.1_x0000__x0000_᷀ḨỌ"/>
      <sheetName val="修正表紙"/>
      <sheetName val="연"/>
      <sheetName val="연颛"/>
      <sheetName val="연ﺛ"/>
      <sheetName val="조도계산(1)"/>
      <sheetName val="STEEL BOX 단면설계(SEC.8)"/>
      <sheetName val="보도경계블럭"/>
      <sheetName val="트렌드"/>
      <sheetName val="1.우편집중내역서"/>
      <sheetName val="공비현2"/>
      <sheetName val="관로토공집계표"/>
      <sheetName val="xxx"/>
      <sheetName val="바닥_x0000_"/>
      <sheetName val="6.열원설비"/>
      <sheetName val="6-3 공조용 펌프선정"/>
      <sheetName val="표"/>
      <sheetName val="설周-"/>
      <sheetName val="견적의뢰서"/>
      <sheetName val="선금급신청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S.중기사용료"/>
      <sheetName val="ENTR׃"/>
      <sheetName val="archi(본사)"/>
      <sheetName val="견적조건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취수탑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9"/>
      <sheetName val="Sheet10"/>
      <sheetName val="Sheet11"/>
      <sheetName val="Sheet12"/>
      <sheetName val="Sheet16"/>
      <sheetName val="Module1"/>
      <sheetName val="Module2"/>
      <sheetName val="국내조달(통합-1)"/>
      <sheetName val="D-623D"/>
      <sheetName val="유입맨홀산출"/>
      <sheetName val="최적단면"/>
      <sheetName val="NOMUBI"/>
      <sheetName val="sw1"/>
      <sheetName val="적용단가"/>
      <sheetName val="내역서적용수량 (지방도893)"/>
      <sheetName val="설계명세"/>
      <sheetName val="C1"/>
      <sheetName val="BOX단위철근"/>
      <sheetName val="주beam"/>
      <sheetName val="하성지구"/>
      <sheetName val="헐기조서"/>
      <sheetName val="수량산출(비굴착)"/>
      <sheetName val="변경내역서"/>
      <sheetName val="지주토목내역서"/>
      <sheetName val="Coding"/>
      <sheetName val="시산표"/>
      <sheetName val="Pjny"/>
      <sheetName val="갑지(집행)"/>
      <sheetName val="데리네읶타현황"/>
      <sheetName val="(C)원내역"/>
      <sheetName val="노무비계"/>
      <sheetName val="A-8 PD(도로중앙)"/>
      <sheetName val="00년"/>
      <sheetName val="영업墫᎟鰀"/>
      <sheetName val="3차Ö_x0000_"/>
      <sheetName val="_Recovered_SheetName_621_"/>
      <sheetName val="맨홀기준"/>
      <sheetName val="101동"/>
      <sheetName val="정공공사"/>
      <sheetName val="단가조사서"/>
      <sheetName val="2. 공원조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osting_CV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직접공사_x0000__x0000_Ԁ_x0000_쀀"/>
      <sheetName val="직접공사_x0000__x0000_Ԁ_x0000_耀⨶"/>
      <sheetName val="울산시산표"/>
      <sheetName val="적용토목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_x0000_][수목일위.XLS]el_______2"/>
      <sheetName val="[수목일위.XLS_x0000_][수목일위.XLS]el_______3"/>
      <sheetName val=" 갑지"/>
      <sheetName val="DATA(VTL)"/>
      <sheetName val="직공비"/>
      <sheetName val="단위집계표"/>
      <sheetName val="타공이기수량"/>
      <sheetName val="총괄공정표"/>
      <sheetName val="할증"/>
      <sheetName val="7.PILE  (돌출)"/>
      <sheetName val="단면기준"/>
      <sheetName val="자재_집계표ૐ"/>
      <sheetName val="급탕순환펌프"/>
      <sheetName val="XXXX_x0000__x0000_"/>
      <sheetName val="EXPENSE"/>
      <sheetName val="오억미_x0000_"/>
      <sheetName val="REDUCER"/>
      <sheetName val="WE'T"/>
      <sheetName val="우각부보_x0000_"/>
      <sheetName val="우각부보헾"/>
      <sheetName val="[수목일위.XLSѝ조성원가DATA"/>
      <sheetName val="20관리비율"/>
      <sheetName val="공사발의_x0000_"/>
      <sheetName val="대가2(원본)"/>
      <sheetName val="종배수관"/>
      <sheetName val="연부97-1"/>
      <sheetName val="맨홀수량"/>
      <sheetName val="유류사용대장"/>
      <sheetName val="B부대공"/>
      <sheetName val="제원입력"/>
      <sheetName val="구분표"/>
      <sheetName val="1.일위대가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금전출납"/>
      <sheetName val="일위헾】_x0005_"/>
      <sheetName val="일위ⱂ⾖_x0005__x0000_"/>
      <sheetName val="_x0007__x0008__x0003_ꡀ΃_x0000__x0000_꤀"/>
      <sheetName val="차수공개요"/>
      <sheetName val="재정睮⾯_x0005_"/>
      <sheetName val="재정ᛅ〒_x0005_"/>
      <sheetName val="재정脸;腼"/>
      <sheetName val="도근좌표"/>
      <sheetName val="조작대(1연)"/>
      <sheetName val="집수정"/>
      <sheetName val="Edit"/>
      <sheetName val="토목공사일반"/>
      <sheetName val="본체"/>
      <sheetName val="시중노임(공사)"/>
      <sheetName val="제안서"/>
      <sheetName val="행정표준(1)"/>
      <sheetName val="행정표준(2)"/>
      <sheetName val="암거날개벽"/>
      <sheetName val="Initial Input Variable"/>
      <sheetName val="노무비산출"/>
      <sheetName val="CONCRETE"/>
      <sheetName val="자재단가비교표"/>
      <sheetName val="손익차9월2"/>
      <sheetName val="자재_집계표"/>
      <sheetName val="비용"/>
      <sheetName val="내역서적용수량"/>
      <sheetName val="도체종-상수표"/>
      <sheetName val="원형1호맨홀토공수㐬"/>
      <sheetName val="[수목일위.XLS]B__MSOffice_Excel___2"/>
      <sheetName val="한강운반擀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일위대가-2"/>
      <sheetName val="steel data sheet"/>
      <sheetName val="당초,변경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A소화조"/>
      <sheetName val="B소화조"/>
      <sheetName val="A조실험"/>
      <sheetName val="B조실험"/>
      <sheetName val="수목데이타暷"/>
      <sheetName val="기흥하도용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_x0004__x0000__x0006__x0000_"/>
      <sheetName val="̀Ԁ̀̀"/>
      <sheetName val="추가예산"/>
      <sheetName val="반월시설물집계"/>
      <sheetName val="[수목일위.XLS][수목일위.XLS]el___서_수목_2"/>
      <sheetName val="[수목일위.XLS][수목일위.XLS]el___서_수목_3"/>
      <sheetName val="[수목일위.XLS][수목일위.XLS]el______목_2"/>
      <sheetName val="[수목일위.XLS][수목일위.XLS]el______목_3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대가수량"/>
      <sheetName val="도급예산내역서총괄堩"/>
      <sheetName val="날1"/>
      <sheetName val="공통(20-_x0000__x0000_Ԁ"/>
      <sheetName val="연돌일退←?"/>
      <sheetName val="연돌일"/>
      <sheetName val="철거산ԯ"/>
      <sheetName val="계정c԰"/>
      <sheetName val="기԰"/>
      <sheetName val="부대대비"/>
      <sheetName val="냉연집계"/>
      <sheetName val="[수목일위.XLS][수목일위.XLS]el__계_____2"/>
      <sheetName val="[수목일위.XLS][수목일위.XLS]el__계_____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비교1"/>
      <sheetName val="공통비(전체)"/>
      <sheetName val="토목공사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EKOG10건축"/>
      <sheetName val="법인세비용(03년말)"/>
      <sheetName val="자재_집계표淠"/>
      <sheetName val="[수목일위.XLS][수목일위.XLS]el__계__수__2"/>
      <sheetName val="[수목일위.XLS][수목일위.XLS]el__계__수__3"/>
      <sheetName val="RESULT"/>
      <sheetName val="감리공문"/>
      <sheetName val="1.2가설공"/>
      <sheetName val="기계"/>
      <sheetName val="[수목일위.XLS][수목일위.XLS]el______510"/>
      <sheetName val="[수목일위.XLS][수목일위.XLS]el______511"/>
      <sheetName val="스포회원매출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__서_수목_4"/>
      <sheetName val="[수목일위.XLS][수목일위.XLS]el___서_수목_5"/>
      <sheetName val="[수목일위.XLS][수목일위.XLS]el______목_4"/>
      <sheetName val="[수목일위.XLS][수목일위.XLS]el______목_5"/>
      <sheetName val="대창(장성)"/>
      <sheetName val="POL6차-PIPING"/>
      <sheetName val="[수목일위.XLS][수목일위.XLS]el_설계서__148"/>
      <sheetName val="[수목일위.XLS][수목일위.XLS]el_설계서__149"/>
      <sheetName val="표지怈"/>
      <sheetName val="매입세율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_____382"/>
      <sheetName val="[수목일위.XLS][수목일위.XLS]el______383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4"/>
      <sheetName val="[수목일위.XLS][수목일위.XLS]el______385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6"/>
      <sheetName val="[수목일위.XLS][수목일위.XLS]el______397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4"/>
      <sheetName val="[수목일위.XLS][수목일위.XLS]el______395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4"/>
      <sheetName val="[수목일위.XLS][수목일위.XLS]el______405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인부신상쌄괅"/>
      <sheetName val="[수목일위.XLS][수목일위.XLS]el______402"/>
      <sheetName val="[수목일위.XLS][수목일위.XLS]el______403"/>
      <sheetName val="[수목일위.XLS][수목일위.XLS]el______412"/>
      <sheetName val="[수목일위.XLS][수목일위.XLS]el______413"/>
      <sheetName val="[수목일위.XLS][수목일위.XLS]el______406"/>
      <sheetName val="[수목일위.XLS][수목일위.XLS]el______407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32"/>
      <sheetName val="[수목일위.XLS][수목일위.XLS]el______433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16"/>
      <sheetName val="[수목일위.XLS][수목일위.XLS]el______417"/>
      <sheetName val="[수목일위.XLS][수목일위.XLS]el______422"/>
      <sheetName val="[수목일위.XLS][수목일위.XLS]el______423"/>
      <sheetName val="[수목일위.XLS][수목일위.XLS]el______426"/>
      <sheetName val="[수목일위.XLS][수목일위.XLS]el______427"/>
      <sheetName val="[수목일위.XLS][수목일위.XLS]el______424"/>
      <sheetName val="[수목일위.XLS][수목일위.XLS]el______425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34"/>
      <sheetName val="[수목일위.XLS][수목일위.XLS]el______435"/>
      <sheetName val="[수목일위.XLS][수목일위.XLS]el______442"/>
      <sheetName val="[수목일위.XLS][수목일위.XLS]el______443"/>
      <sheetName val="[수목일위.XLS][수목일위.XLS]el______440"/>
      <sheetName val="[수목일위.XLS][수목일위.XLS]el______441"/>
      <sheetName val="[수목일위.XLS][수목일위.XLS]el______446"/>
      <sheetName val="[수목일위.XLS][수목일위.XLS]el______447"/>
      <sheetName val="[수목일위.XLS][수목일위.XLS]el______444"/>
      <sheetName val="[수목일위.XLS][수목일위.XLS]el______445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8"/>
      <sheetName val="[수목일위.XLS][수목일위.XLS]el______469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70"/>
      <sheetName val="[수목일위.XLS][수목일위.XLS]el______471"/>
      <sheetName val="[수목일위.XLS][수목일위.XLS]el_설_서____2"/>
      <sheetName val="[수목일위.XLS][수목일위.XLS]el_설_서____3"/>
      <sheetName val="[수목일위.XLS][수목일위.XLS]el______472"/>
      <sheetName val="[수목일위.XLS][수목일위.XLS]el______473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설계__수목_2"/>
      <sheetName val="[수목일위.XLS][수목일위.XLS]el_설계__수목_3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cable-_x0000__x0000_ㅐ_x0000_"/>
      <sheetName val="작용하중산정"/>
      <sheetName val="예정壸_x0000__x0000_"/>
      <sheetName val="배수철근"/>
      <sheetName val="1차설계변경내역"/>
      <sheetName val="기본DATA"/>
      <sheetName val="소_x0000__x0000_Ā"/>
      <sheetName val="D"/>
      <sheetName val="Dꁀ"/>
      <sheetName val="단ﶻ¸_x0000_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2"/>
      <sheetName val="[수목일위.XLS][수목일위.XLS]el______493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00"/>
      <sheetName val="[수목일위.XLS][수목일위.XLS]el______501"/>
      <sheetName val="[수목일위.XLS][수목일위.XLS]el______506"/>
      <sheetName val="[수목일위.XLS][수목일위.XLS]el______507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20"/>
      <sheetName val="[수목일위.XLS][수목일위.XLS]el______521"/>
      <sheetName val="[수목일위.XLS][수목일위.XLS]el______524"/>
      <sheetName val="[수목일위.XLS][수목일위.XLS]el______525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2"/>
      <sheetName val="[수목일위.XLS][수목일위.XLS]el______523"/>
      <sheetName val="[수목일위.XLS][수목일위.XLS]el______526"/>
      <sheetName val="[수목일위.XLS][수목일위.XLS]el______527"/>
      <sheetName val="포설물량(8회분)"/>
      <sheetName val="암거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ENTR旀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이름표"/>
      <sheetName val="상수관로토공수량"/>
      <sheetName val="통합내Å"/>
      <sheetName val="[수목일위.XLS][수목일위.XLS]el______528"/>
      <sheetName val="[수목일위.XLS][수목일위.XLS]el______529"/>
      <sheetName val="지선토공_x0000_藩"/>
      <sheetName val="노무단가"/>
      <sheetName val="영업涫侦_x0001_"/>
      <sheetName val="ASCEandUBC"/>
      <sheetName val="3차ז_x0000_"/>
      <sheetName val="하중계산"/>
      <sheetName val="안정성검토"/>
      <sheetName val="도급내역서"/>
      <sheetName val="SQL"/>
      <sheetName val="[수목일위.XLS][수목일위.XLS]el______530"/>
      <sheetName val="[수목일위.XLS][수목일위.XLS]el______531"/>
      <sheetName val="[수목일위.XLS][수목일위.XLS]el______532"/>
      <sheetName val="[수목일위.XLS][수목일위.XLS]el______533"/>
      <sheetName val="[수목일위.XLS][수목일위.XLS]el______534"/>
      <sheetName val="[수목일위.XLS][수목일위.XLS]el______535"/>
      <sheetName val="[수목일위.XLS][수목일위.XLS]el______544"/>
      <sheetName val="[수목일위.XLS][수목일위.XLS]el______545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0"/>
      <sheetName val="[수목일위.XLS][수목일위.XLS]el______551"/>
      <sheetName val="[수목일위.XLS][수목일위.XLS]el______554"/>
      <sheetName val="[수목일위.XLS][수목일위.XLS]el______555"/>
      <sheetName val="[수목일위.XLS][수목일위.XLS]el______556"/>
      <sheetName val="[수목일위.XLS][수목일위.XLS]el______557"/>
      <sheetName val="[수목일위.XLS][수목일위.XLS]el______552"/>
      <sheetName val="[수목일위.XLS][수목일위.XLS]el______553"/>
      <sheetName val="인부"/>
      <sheetName val="2.2.1萹đြʵ㉸"/>
      <sheetName val="101502"/>
      <sheetName val="품셈총괄표"/>
      <sheetName val="신당동집계표"/>
      <sheetName val="기성橂】"/>
      <sheetName val="단위수량(1)"/>
      <sheetName val="통계연보"/>
      <sheetName val="3차㠀⮚"/>
      <sheetName val="[수목일위.XLS][수목일위.XLS]el__계서_수목_4"/>
      <sheetName val="[수목일위.XLS][수목일위.XLS]el__계서_수목_5"/>
      <sheetName val="00하노임"/>
      <sheetName val="요약崆Ē_x0000_"/>
      <sheetName val="요약噀_x001a_嚌"/>
      <sheetName val="예산실적전체당월"/>
      <sheetName val="95년기준조정"/>
      <sheetName val="[수목일위.XLS][수목일위.XLS]el_설______2"/>
      <sheetName val="[수목일위.XLS][수목일위.XLS]el_설______3"/>
      <sheetName val="방학"/>
      <sheetName val="주현(해보)"/>
      <sheetName val="주현(영광)"/>
      <sheetName val="뚝토공"/>
      <sheetName val="BOQ"/>
      <sheetName val="C.배수관공"/>
      <sheetName val="기안"/>
      <sheetName val="역T형옹벽단위수량"/>
      <sheetName val="969910( R)"/>
      <sheetName val="[수목일위.XLS][수목일위.XLS]el______574"/>
      <sheetName val="[수목일위.XLS][수목일위.XLS]el______575"/>
      <sheetName val="[수목일위.XLS][수목일위.XLS]el______580"/>
      <sheetName val="[수목일위.XLS][수목일위.XLS]el______581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58"/>
      <sheetName val="[수목일위.XLS][수목일위.XLS]el______559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70"/>
      <sheetName val="[수목일위.XLS][수목일위.XLS]el______571"/>
      <sheetName val="[수목일위.XLS][수목일위.XLS]el______572"/>
      <sheetName val="[수목일위.XLS][수목일위.XLS]el______573"/>
      <sheetName val="[수목일위.XLS][수목일위.XLS]el______582"/>
      <sheetName val="[수목일위.XLS][수목일위.XLS]el______583"/>
      <sheetName val="[수목일위.XLS][수목일위.XLS]el______576"/>
      <sheetName val="[수목일위.XLS][수목일위.XLS]el______577"/>
      <sheetName val="[수목일위.XLS][수목일위.XLS]el______578"/>
      <sheetName val="[수목일위.XLS][수목일위.XLS]el______579"/>
      <sheetName val="[수목일위.XLS][수목일위.XLS]el______586"/>
      <sheetName val="[수목일위.XLS][수목일위.XLS]el______587"/>
      <sheetName val="[수목일위.XLS][수목일위.XLS]el______598"/>
      <sheetName val="[수목일위.XLS][수목일위.XLS]el______599"/>
      <sheetName val="[수목일위.XLS][수목일위.XLS]el______584"/>
      <sheetName val="[수목일위.XLS][수목일위.XLS]el______585"/>
      <sheetName val="[수목일위.XLS][수목일위.XLS]el______600"/>
      <sheetName val="[수목일위.XLS][수목일위.XLS]el______601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618"/>
      <sheetName val="[수목일위.XLS][수목일위.XLS]el______619"/>
      <sheetName val="[수목일위.XLS][수목일위.XLS]el______620"/>
      <sheetName val="[수목일위.XLS][수목일위.XLS]el______621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2"/>
      <sheetName val="[수목일위.XLS][수목일위.XLS]el______603"/>
      <sheetName val="[수목일위.XLS][수목일위.XLS]el______608"/>
      <sheetName val="[수목일위.XLS][수목일위.XLS]el______609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10"/>
      <sheetName val="[수목일위.XLS][수목일위.XLS]el______611"/>
      <sheetName val="[수목일위.XLS][수목일위.XLS]el______612"/>
      <sheetName val="[수목일위.XLS][수목일위.XLS]el______613"/>
      <sheetName val="[수목일위.XLS][수목일위.XLS]el______622"/>
      <sheetName val="[수목일위.XLS][수목일위.XLS]el______623"/>
      <sheetName val="[수목일위.XLS][수목일위.XLS]el______624"/>
      <sheetName val="[수목일위.XLS][수목일위.XLS]el______625"/>
      <sheetName val="[수목일위.XLS][수목일위.XLS]el______626"/>
      <sheetName val="[수목일위.XLS][수목일위.XLS]el______627"/>
      <sheetName val="[수목일위.XLS][수목일위.XLS]el______628"/>
      <sheetName val="[수목일위.XLS][수목일위.XLS]el______629"/>
      <sheetName val="[수목일위.XLS][수목일위.XLS]el______632"/>
      <sheetName val="[수목일위.XLS][수목일위.XLS]el______633"/>
      <sheetName val="[수목일위.XLS][수목일위.XLS]el______630"/>
      <sheetName val="[수목일위.XLS][수목일위.XLS]el______631"/>
      <sheetName val="[수목일위.XLS][수목일위.XLS]el______642"/>
      <sheetName val="[수목일위.XLS][수목일위.XLS]el______643"/>
      <sheetName val="[수목일위.XLS][수목일위.XLS]el______644"/>
      <sheetName val="[수목일위.XLS][수목일위.XLS]el______645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58"/>
      <sheetName val="[수목일위.XLS][수목일위.XLS]el______659"/>
      <sheetName val="[수목일위.XLS][수목일위.XLS]el______666"/>
      <sheetName val="[수목일위.XLS][수목일위.XLS]el______667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2"/>
      <sheetName val="[수목일위.XLS][수목일위.XLS]el______653"/>
      <sheetName val="[수목일위.XLS][수목일위.XLS]el______664"/>
      <sheetName val="[수목일위.XLS][수목일위.XLS]el______665"/>
      <sheetName val="[수목일위.XLS][수목일위.XLS]el______660"/>
      <sheetName val="[수목일위.XLS][수목일위.XLS]el______661"/>
      <sheetName val="[수목일위.XLS][수목일위.XLS]el______662"/>
      <sheetName val="[수목일위.XLS][수목일위.XLS]el______663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82"/>
      <sheetName val="[수목일위.XLS][수목일위.XLS]el______683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6"/>
      <sheetName val="[수목일위.XLS][수목일위.XLS]el______677"/>
      <sheetName val="[수목일위.XLS][수목일위.XLS]el______678"/>
      <sheetName val="[수목일위.XLS][수목일위.XLS]el______679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700"/>
      <sheetName val="[수목일위.XLS][수목일위.XLS]el______701"/>
      <sheetName val="[수목일위.XLS][수목일위.XLS]el______698"/>
      <sheetName val="[수목일위.XLS][수목일위.XLS]el______699"/>
      <sheetName val="[수목일위.XLS][수목일위.XLS]el______706"/>
      <sheetName val="[수목일위.XLS][수목일위.XLS]el______707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  <sheetName val="[수목일위.XLS][수목일위.XLS]el______708"/>
      <sheetName val="[수목일위.XLS][수목일위.XLS]el______709"/>
      <sheetName val="[수목일위.XLS][수목일위.XLS]el______798"/>
      <sheetName val="[수목일위.XLS][수목일위.XLS]el______799"/>
      <sheetName val="[수목일위.XLS][수목일위.XLS]el______822"/>
      <sheetName val="[수목일위.XLS][수목일위.XLS]el______823"/>
      <sheetName val="[수목일위.XLS][수목일위.XLS]el______710"/>
      <sheetName val="[수목일위.XLS][수목일위.XLS]el______711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20"/>
      <sheetName val="[수목일위.XLS][수목일위.XLS]el______721"/>
      <sheetName val="[수목일위.XLS][수목일위.XLS]el______762"/>
      <sheetName val="[수목일위.XLS][수목일위.XLS]el______763"/>
      <sheetName val="[수목일위.XLS][수목일위.XLS]el______718"/>
      <sheetName val="[수목일위.XLS][수목일위.XLS]el______719"/>
      <sheetName val="[수목일위.XLS][수목일위.XLS]el______732"/>
      <sheetName val="[수목일위.XLS][수목일위.XLS]el______733"/>
      <sheetName val="[수목일위.XLS][수목일위.XLS]el______726"/>
      <sheetName val="[수목일위.XLS][수목일위.XLS]el______727"/>
      <sheetName val="[수목일위.XLS][수목일위.XLS]el______722"/>
      <sheetName val="[수목일위.XLS][수목일위.XLS]el______723"/>
      <sheetName val="[수목일위.XLS][수목일위.XLS]el______724"/>
      <sheetName val="[수목일위.XLS][수목일위.XLS]el______725"/>
      <sheetName val="[수목일위.XLS][수목일위.XLS]el______738"/>
      <sheetName val="[수목일위.XLS][수목일위.XLS]el______739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36"/>
      <sheetName val="[수목일위.XLS][수목일위.XLS]el______737"/>
      <sheetName val="[수목일위.XLS][수목일위.XLS]el______734"/>
      <sheetName val="[수목일위.XLS][수목일위.XLS]el______735"/>
      <sheetName val="[수목일위.XLS][수목일위.XLS]el______768"/>
      <sheetName val="[수목일위.XLS][수목일위.XLS]el______769"/>
      <sheetName val="[수목일위.XLS][수목일위.XLS]el______740"/>
      <sheetName val="[수목일위.XLS][수목일위.XLS]el______741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2"/>
      <sheetName val="[수목일위.XLS][수목일위.XLS]el______743"/>
      <sheetName val="[수목일위.XLS][수목일위.XLS]el______748"/>
      <sheetName val="[수목일위.XLS][수목일위.XLS]el______749"/>
      <sheetName val="[수목일위.XLS][수목일위.XLS]el______750"/>
      <sheetName val="[수목일위.XLS][수목일위.XLS]el______751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4"/>
      <sheetName val="[수목일위.XLS][수목일위.XLS]el______765"/>
      <sheetName val="[수목일위.XLS][수목일위.XLS]el______766"/>
      <sheetName val="[수목일위.XLS][수목일위.XLS]el______767"/>
      <sheetName val="[수목일위.XLS][수목일위.XLS]el______774"/>
      <sheetName val="[수목일위.XLS][수목일위.XLS]el______775"/>
      <sheetName val="[수목일위.XLS][수목일위.XLS]el______780"/>
      <sheetName val="[수목일위.XLS][수목일위.XLS]el______781"/>
      <sheetName val="[수목일위.XLS][수목일위.XLS]el______770"/>
      <sheetName val="[수목일위.XLS][수목일위.XLS]el______771"/>
      <sheetName val="[수목일위.XLS][수목일위.XLS]el______772"/>
      <sheetName val="[수목일위.XLS][수목일위.XLS]el______773"/>
      <sheetName val="[수목일위.XLS][수목일위.XLS]el______778"/>
      <sheetName val="[수목일위.XLS][수목일위.XLS]el______779"/>
      <sheetName val="[수목일위.XLS][수목일위.XLS]el______776"/>
      <sheetName val="[수목일위.XLS][수목일위.XLS]el______777"/>
      <sheetName val="[수목일위.XLS][수목일위.XLS]el______782"/>
      <sheetName val="[수목일위.XLS][수목일위.XLS]el______783"/>
      <sheetName val="[수목일위.XLS][수목일위.XLS]el______786"/>
      <sheetName val="[수목일위.XLS][수목일위.XLS]el______787"/>
      <sheetName val="[수목일위.XLS][수목일위.XLS]el______784"/>
      <sheetName val="[수목일위.XLS][수목일위.XLS]el______785"/>
      <sheetName val="[수목일위.XLS][수목일위.XLS]el______788"/>
      <sheetName val="[수목일위.XLS][수목일위.XLS]el______789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6"/>
      <sheetName val="[수목일위.XLS][수목일위.XLS]el______797"/>
      <sheetName val="[수목일위.XLS][수목일위.XLS]el______794"/>
      <sheetName val="[수목일위.XLS][수목일위.XLS]el______795"/>
      <sheetName val="[수목일위.XLS][수목일위.XLS]el______824"/>
      <sheetName val="[수목일위.XLS][수목일위.XLS]el______825"/>
      <sheetName val="[수목일위.XLS][수목일위.XLS]el______806"/>
      <sheetName val="[수목일위.XLS][수목일위.XLS]el______807"/>
      <sheetName val="[수목일위.XLS][수목일위.XLS]el______800"/>
      <sheetName val="[수목일위.XLS][수목일위.XLS]el______801"/>
      <sheetName val="[수목일위.XLS][수목일위.XLS]el______804"/>
      <sheetName val="[수목일위.XLS][수목일위.XLS]el______805"/>
      <sheetName val="[수목일위.XLS][수목일위.XLS]el______802"/>
      <sheetName val="[수목일위.XLS][수목일위.XLS]el______803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[수목일위.XLS][수목일위.XLS]el______810"/>
      <sheetName val="[수목일위.XLS][수목일위.XLS]el______811"/>
      <sheetName val="영창2勈"/>
      <sheetName val="[수목일위.XLS][수목일위.XLS]el______814"/>
      <sheetName val="[수목일위.XLS][수목일위.XLS]el______815"/>
      <sheetName val="[수목일위.XLS][수목일위.XLS]el______816"/>
      <sheetName val="[수목일위.XLS][수목일위.XLS]el______817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30"/>
      <sheetName val="[수목일위.XLS][수목일위.XLS]el______831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38"/>
      <sheetName val="[수목일위.XLS][수목일위.XLS]el______839"/>
      <sheetName val="[수목일위.XLS][수목일위.XLS]el______836"/>
      <sheetName val="[수목일위.XLS][수목일위.XLS]el______837"/>
      <sheetName val="[수목일위.XLS][수목일위.XLS]el______840"/>
      <sheetName val="[수목일위.XLS][수목일위.XLS]el______841"/>
      <sheetName val="[수목일위.XLS][수목일위.XLS]el______848"/>
      <sheetName val="[수목일위.XLS][수목일위.XLS]el______849"/>
      <sheetName val="[수목일위.XLS][수목일위.XLS]el______842"/>
      <sheetName val="[수목일위.XLS][수목일위.XLS]el______843"/>
      <sheetName val="[수목일위.XLS][수목일위.XLS]el______846"/>
      <sheetName val="[수목일위.XLS][수목일위.XLS]el______847"/>
      <sheetName val="[수목일위.XLS][수목일위.XLS]el______844"/>
      <sheetName val="[수목일위.XLS][수목일위.XLS]el______845"/>
      <sheetName val="[수목일위.XLS][수목일위.XLS]el______850"/>
      <sheetName val="[수목일위.XLS][수목일위.XLS]el______851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</sheetNames>
    <sheetDataSet>
      <sheetData sheetId="0">
        <row r="5">
          <cell r="B5">
            <v>0.09</v>
          </cell>
        </row>
      </sheetData>
      <sheetData sheetId="1">
        <row r="2">
          <cell r="E2">
            <v>23200</v>
          </cell>
        </row>
      </sheetData>
      <sheetData sheetId="2">
        <row r="5">
          <cell r="B5">
            <v>0.09</v>
          </cell>
        </row>
      </sheetData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>
        <row r="2">
          <cell r="E2">
            <v>23200</v>
          </cell>
        </row>
      </sheetData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11">
          <cell r="E11">
            <v>203800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/>
      <sheetData sheetId="379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 refreshError="1"/>
      <sheetData sheetId="769" refreshError="1"/>
      <sheetData sheetId="770" refreshError="1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/>
      <sheetData sheetId="1038"/>
      <sheetData sheetId="1039"/>
      <sheetData sheetId="1040"/>
      <sheetData sheetId="104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/>
      <sheetData sheetId="1117" refreshError="1"/>
      <sheetData sheetId="1118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/>
      <sheetData sheetId="1465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/>
      <sheetData sheetId="1473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/>
      <sheetData sheetId="1507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 refreshError="1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/>
      <sheetData sheetId="3855"/>
      <sheetData sheetId="3856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조명시설"/>
      <sheetName val="증감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주요자재 "/>
      <sheetName val="수량3"/>
      <sheetName val="중기사용료"/>
      <sheetName val="가압장 수량산출"/>
      <sheetName val="도급"/>
      <sheetName val="일위대가"/>
      <sheetName val="터파기및재료"/>
      <sheetName val="1호맨홀가감수량"/>
      <sheetName val="가시설(TYPE-A)"/>
      <sheetName val="1-1평균터파기고(1)"/>
      <sheetName val="1호맨홀수량산출"/>
      <sheetName val="식생블럭단위수량"/>
      <sheetName val="토목주소"/>
      <sheetName val="SLAB&quot;1&quot;"/>
      <sheetName val="데이타"/>
      <sheetName val="식재인부"/>
      <sheetName val="수로BOX"/>
      <sheetName val="일반수량"/>
      <sheetName val="COPING"/>
      <sheetName val="기둥(원형)"/>
      <sheetName val="기초공"/>
      <sheetName val="산출내역서집계표"/>
      <sheetName val="6호기"/>
      <sheetName val="준공조서갑지"/>
      <sheetName val="단가"/>
      <sheetName val="조명시설"/>
      <sheetName val="INPUT"/>
      <sheetName val="건축"/>
      <sheetName val="내역서"/>
      <sheetName val="L_RPTB02_01"/>
      <sheetName val="구분표"/>
      <sheetName val="제원입력"/>
      <sheetName val="일반수량산출"/>
      <sheetName val="2"/>
      <sheetName val="산출근거"/>
      <sheetName val="단가표"/>
      <sheetName val="Sheet1"/>
      <sheetName val="집계"/>
      <sheetName val="#REF"/>
      <sheetName val="직노"/>
      <sheetName val="기본일위"/>
      <sheetName val="패널"/>
      <sheetName val="식재"/>
      <sheetName val="시설물"/>
      <sheetName val="식재출력용"/>
      <sheetName val="유지관리"/>
      <sheetName val="6PILE  (돌출)"/>
      <sheetName val="공사비"/>
    </sheetNames>
    <sheetDataSet>
      <sheetData sheetId="0" refreshError="1">
        <row r="78">
          <cell r="R78">
            <v>126.16</v>
          </cell>
        </row>
        <row r="87">
          <cell r="R87">
            <v>79.289999999999992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자재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본"/>
      <sheetName val="소방"/>
      <sheetName val="공기변실수량산출-배수"/>
      <sheetName val="산출내역서집계표"/>
      <sheetName val="데이타"/>
      <sheetName val="식재인부"/>
      <sheetName val="간접"/>
      <sheetName val="준공조서"/>
      <sheetName val="공사준공계"/>
      <sheetName val="준공검사보고서"/>
      <sheetName val="도급"/>
      <sheetName val="원가계산"/>
      <sheetName val="단가 및 재료비"/>
      <sheetName val="중기사용료산출근거"/>
      <sheetName val="갑지"/>
      <sheetName val="각종양식"/>
      <sheetName val="공사설계"/>
      <sheetName val="사회복지관"/>
      <sheetName val="대창(함평)"/>
      <sheetName val="대창(장성)"/>
      <sheetName val="설명"/>
      <sheetName val="AS포장복구 "/>
      <sheetName val="식재"/>
      <sheetName val="시설물"/>
      <sheetName val="식재출력용"/>
      <sheetName val="유지관리"/>
      <sheetName val="단가"/>
      <sheetName val="실행내역"/>
      <sheetName val="데리네이타현황"/>
      <sheetName val="내역서"/>
      <sheetName val="식생블럭단위수량"/>
      <sheetName val="1호맨홀가감수량"/>
      <sheetName val="1-1평균터파기고(1)"/>
      <sheetName val="1호맨홀수량산출"/>
      <sheetName val="가시설(TYPE-A)"/>
      <sheetName val="조명시설"/>
      <sheetName val="총괄표"/>
      <sheetName val="INPUT"/>
      <sheetName val="COPING"/>
      <sheetName val="구분표"/>
      <sheetName val="99노임기준"/>
      <sheetName val="일위대가"/>
      <sheetName val="인제내역"/>
      <sheetName val="설계예시"/>
      <sheetName val="토목(대안)"/>
      <sheetName val="잡비계산"/>
      <sheetName val="예총"/>
      <sheetName val="장비종합부표"/>
      <sheetName val="집계표_식재"/>
      <sheetName val="부표"/>
      <sheetName val="입찰안"/>
      <sheetName val="결과1"/>
      <sheetName val="구확승인"/>
      <sheetName val="이름정의"/>
      <sheetName val="공사완료입력"/>
      <sheetName val="Macro1"/>
      <sheetName val="터파기및재료"/>
    </sheetNames>
    <sheetDataSet>
      <sheetData sheetId="0" refreshError="1">
        <row r="9">
          <cell r="R9">
            <v>0.26</v>
          </cell>
        </row>
        <row r="20">
          <cell r="R20">
            <v>1.8</v>
          </cell>
        </row>
        <row r="37">
          <cell r="R37">
            <v>1</v>
          </cell>
        </row>
        <row r="39">
          <cell r="R39">
            <v>2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량"/>
      <sheetName val="SLAB&quot;1&quot;"/>
      <sheetName val="SLAB&quot;2&quot;"/>
      <sheetName val="SLAB&quot;3,4,5,6,7,8,9,10&quot;"/>
      <sheetName val="자재단가"/>
      <sheetName val="직노"/>
      <sheetName val="Sheet4"/>
      <sheetName val="200"/>
      <sheetName val="총괄표"/>
      <sheetName val="#REF"/>
      <sheetName val="기둥(원형)"/>
      <sheetName val="COPING"/>
      <sheetName val="가도공"/>
      <sheetName val="식생블럭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관사급자재집계표"/>
      <sheetName val="관급자재집계표"/>
      <sheetName val="사급자재집계표"/>
      <sheetName val="관자재집계표"/>
      <sheetName val="2.토공집계표"/>
      <sheetName val="토공수량집계표"/>
      <sheetName val="관로토공수량집계표"/>
      <sheetName val="토적표"/>
      <sheetName val="3.관로공집계표"/>
      <sheetName val="관로공수량집계표"/>
      <sheetName val="관로공수량산출근거"/>
      <sheetName val="4.맨홀공집계표"/>
      <sheetName val="D500 1호 맨홀공수량집계표"/>
      <sheetName val="맨홀공토공집계"/>
      <sheetName val="전주천맨홀높이"/>
      <sheetName val="팔복맨홀높이"/>
      <sheetName val="D500 1호 맨홀공수량산출근거"/>
      <sheetName val="5.우수토실공"/>
      <sheetName val="6.가시설공"/>
      <sheetName val="H-PILE수량집계"/>
      <sheetName val="H PILE수량(TYPE-A)"/>
      <sheetName val="H PILE수량(TYPE-B)"/>
      <sheetName val="7.부대공"/>
      <sheetName val="부대공수량집계"/>
      <sheetName val="부대공수량산출"/>
      <sheetName val="운반공"/>
      <sheetName val="포장수량집계"/>
      <sheetName val="CON'C포장"/>
      <sheetName val="물푸기수량"/>
      <sheetName val="환기구 수량집계"/>
      <sheetName val="환기구 관재료표"/>
      <sheetName val="환기구삽도"/>
      <sheetName val="NO.48+0.0"/>
      <sheetName val="NO.99+0.0"/>
      <sheetName val="간이흙막이수량산출서"/>
      <sheetName val="●단위수량"/>
      <sheetName val="사다리단위수량"/>
      <sheetName val="그레이팅단위수량"/>
      <sheetName val="직관(무근)보호공"/>
      <sheetName val="가시설단위수량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#REF"/>
      <sheetName val="6PILE  (돌출)"/>
      <sheetName val="계단"/>
      <sheetName val="구체"/>
      <sheetName val="좌측날개벽"/>
      <sheetName val="우측날개벽"/>
      <sheetName val="가시설수량"/>
      <sheetName val="단위수량"/>
      <sheetName val="주형"/>
      <sheetName val="내역서"/>
      <sheetName val="말뚝지지력산정"/>
      <sheetName val="수량산출"/>
      <sheetName val="기둥(원형)"/>
      <sheetName val="단가"/>
      <sheetName val="99노임기준"/>
      <sheetName val="일위대가"/>
      <sheetName val="단가대비표"/>
      <sheetName val="정공공사"/>
      <sheetName val="Sheet1 (2)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책집계"/>
      <sheetName val="L형계산서"/>
      <sheetName val="산마루측구"/>
      <sheetName val="J형계산서"/>
      <sheetName val="U형계산서"/>
      <sheetName val="유공관계산서"/>
      <sheetName val="토공집계표"/>
      <sheetName val="토적표"/>
      <sheetName val="배수집계"/>
      <sheetName val="구조물명세"/>
      <sheetName val="사면집계"/>
      <sheetName val="구조집계"/>
      <sheetName val="좌안도로집계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T형교대(말뚝기초)"/>
      <sheetName val="교좌장치"/>
      <sheetName val="주철근조립"/>
    </sheetNames>
    <sheetDataSet>
      <sheetData sheetId="0"/>
      <sheetData sheetId="1" refreshError="1"/>
      <sheetData sheetId="2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역T형교대(말뚝기초)"/>
      <sheetName val="8.석축단위(H=1.5M)"/>
      <sheetName val="돌담교 상부수량"/>
      <sheetName val="H-PILE수량집계"/>
      <sheetName val="pier-1"/>
      <sheetName val="집수정"/>
      <sheetName val="3BL공동구 수량"/>
      <sheetName val="A2"/>
      <sheetName val="설계기준"/>
      <sheetName val="내역1"/>
      <sheetName val="결재갑지"/>
      <sheetName val="용수량(생활용수)"/>
      <sheetName val="수량산출"/>
      <sheetName val="CON기초"/>
      <sheetName val="종배수단위_CON기초"/>
      <sheetName val="조명시설"/>
      <sheetName val="일위대가"/>
      <sheetName val="GONG1818"/>
      <sheetName val="단위수량"/>
      <sheetName val="가시설수량"/>
      <sheetName val="날개벽수량표"/>
      <sheetName val="토적표"/>
      <sheetName val="대창(함평)"/>
      <sheetName val="대창(장성)"/>
      <sheetName val="대창(함평)-창열"/>
      <sheetName val="잡비계산"/>
      <sheetName val="INPUT"/>
      <sheetName val="대로근거"/>
      <sheetName val="중로근거"/>
      <sheetName val="산출근거"/>
      <sheetName val="ABUT수량-A1"/>
      <sheetName val="Sheet1"/>
      <sheetName val="연결관암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16">
          <cell r="F116">
            <v>2.5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실행대비"/>
      <sheetName val="토적표"/>
      <sheetName val="돌담교 상부수량"/>
      <sheetName val="SLAB&quot;1&quot;"/>
      <sheetName val="H-PILE수량집계"/>
      <sheetName val="수량-가로등"/>
      <sheetName val="단가"/>
      <sheetName val="말뚝지지력산정"/>
      <sheetName val="1단계"/>
      <sheetName val="우수받이"/>
      <sheetName val="역T형교대(말뚝기초)"/>
      <sheetName val="단위수량"/>
      <sheetName val="가시설수량"/>
      <sheetName val="기안"/>
      <sheetName val="건축"/>
      <sheetName val="원가계산"/>
      <sheetName val="일위대가9803"/>
      <sheetName val="내역서1999.8최종"/>
      <sheetName val="견적단가"/>
      <sheetName val="단중표"/>
      <sheetName val="2000전체분"/>
      <sheetName val="2000년1차"/>
      <sheetName val="노무비단가"/>
      <sheetName val="관급자재대"/>
      <sheetName val="해평견적"/>
      <sheetName val="데이타"/>
      <sheetName val="토목주소"/>
      <sheetName val="테이블"/>
      <sheetName val="제원및배치"/>
      <sheetName val="돌담교_상부수량"/>
      <sheetName val="CON기초"/>
      <sheetName val="SAP_INPUT"/>
      <sheetName val="산근"/>
      <sheetName val="수량산출"/>
      <sheetName val="노임단가"/>
      <sheetName val="갑지(추정)"/>
      <sheetName val="개산공사비"/>
      <sheetName val="철거산출근거"/>
      <sheetName val="기초단가"/>
      <sheetName val="중기손료"/>
      <sheetName val="산출근거"/>
      <sheetName val="3BL공동구 수량"/>
      <sheetName val="총괄"/>
      <sheetName val="POL6차-PIPING"/>
      <sheetName val="b_balju_cho"/>
      <sheetName val="8.석축단위(H=1.5M)"/>
      <sheetName val="INPUT"/>
      <sheetName val="노임이"/>
      <sheetName val="실행철강하도"/>
      <sheetName val="2.가정단면"/>
      <sheetName val="BID"/>
      <sheetName val="전기"/>
      <sheetName val="사급자재"/>
      <sheetName val="단가대비표"/>
      <sheetName val="2.토목공사"/>
      <sheetName val="건축명"/>
      <sheetName val="기계명"/>
      <sheetName val="전기명"/>
      <sheetName val="토목명"/>
      <sheetName val="방음벽기초"/>
      <sheetName val="2호맨홀공제수량"/>
      <sheetName val="집수정(600-700)"/>
      <sheetName val="중동공구"/>
      <sheetName val="대림경상68억"/>
      <sheetName val="설계기준"/>
      <sheetName val="내역1"/>
      <sheetName val="교각계산"/>
      <sheetName val="6PILE  (돌출)"/>
      <sheetName val="N賃率-職"/>
      <sheetName val="입력자료"/>
      <sheetName val="CON'C"/>
      <sheetName val="자재단가"/>
      <sheetName val="이름정의"/>
      <sheetName val="작업입력"/>
      <sheetName val="Macro1"/>
      <sheetName val="노임"/>
      <sheetName val="수목단가"/>
      <sheetName val="시설수량표"/>
      <sheetName val="식재수량표"/>
      <sheetName val="내역표지"/>
      <sheetName val="#REF"/>
      <sheetName val="2003상반기노임기준"/>
      <sheetName val="설계명세서"/>
      <sheetName val="공사개요"/>
      <sheetName val="설계예시"/>
      <sheetName val="내역서 제출"/>
      <sheetName val="용수량(생활용수)"/>
      <sheetName val="8.PILE  (돌출)"/>
      <sheetName val="식재인부"/>
      <sheetName val="Sheet1"/>
      <sheetName val="공구"/>
      <sheetName val="관로토공"/>
      <sheetName val="Sheet2"/>
      <sheetName val="ABUT수량-A1"/>
      <sheetName val="정부노임단가"/>
      <sheetName val="소비자가"/>
      <sheetName val="건축내역"/>
      <sheetName val="일위목록"/>
      <sheetName val="입찰안"/>
      <sheetName val="단면치수"/>
      <sheetName val="데리네이타현황"/>
      <sheetName val="날개벽수량표"/>
      <sheetName val="건물철거"/>
      <sheetName val="기타배수구조물깨기-단위수량"/>
      <sheetName val="BOX-1510"/>
      <sheetName val="내역을"/>
      <sheetName val="COPING"/>
      <sheetName val="신규보류입력"/>
      <sheetName val="입력"/>
      <sheetName val="초기화면"/>
      <sheetName val="청주(철골발주의뢰서)"/>
      <sheetName val="일위대가표"/>
      <sheetName val="A2"/>
      <sheetName val="표지"/>
      <sheetName val="I一般比"/>
      <sheetName val="7.PILE  (돌출)"/>
      <sheetName val="부대내역"/>
      <sheetName val="구체"/>
      <sheetName val="좌측날개벽"/>
      <sheetName val="우측날개벽"/>
      <sheetName val="pier-1"/>
      <sheetName val="Sheet3"/>
      <sheetName val="안전장치"/>
      <sheetName val="6호기"/>
      <sheetName val="적용기준"/>
      <sheetName val="노임,재료비"/>
      <sheetName val="T13(P68~72,78)"/>
      <sheetName val="Macro2"/>
      <sheetName val="년도별노임표"/>
      <sheetName val="중기목록표"/>
      <sheetName val="단가조사서"/>
      <sheetName val="터파기및재료"/>
      <sheetName val="공사비 증감 내역서"/>
      <sheetName val="갑지"/>
      <sheetName val="FILE1"/>
      <sheetName val="setup"/>
      <sheetName val="Total"/>
      <sheetName val="덕전리"/>
      <sheetName val="계단"/>
      <sheetName val=" 상부공통집계(총괄)"/>
      <sheetName val="대창(함평)"/>
      <sheetName val="대창(장성)"/>
      <sheetName val="대창(함평)-창열"/>
      <sheetName val="기계경비(시간당)"/>
      <sheetName val="램머"/>
      <sheetName val="실행내역(10.13)"/>
      <sheetName val="격점수량"/>
      <sheetName val="단관데이터"/>
      <sheetName val="이형관데이터"/>
      <sheetName val="우수공"/>
      <sheetName val="인부신상자료"/>
      <sheetName val="가도공"/>
      <sheetName val="터파기단면도(보도)"/>
      <sheetName val="차액보증"/>
      <sheetName val="건축내역서"/>
      <sheetName val="설비내역서"/>
      <sheetName val="전기내역서"/>
      <sheetName val="집계표"/>
      <sheetName val="실행"/>
      <sheetName val="골조시행"/>
      <sheetName val="집계"/>
      <sheetName val="기본일위"/>
      <sheetName val="초"/>
      <sheetName val="토공개요C"/>
      <sheetName val="정공공사"/>
      <sheetName val="관경별내역서"/>
      <sheetName val="조작대(1연)"/>
      <sheetName val="Sheet1 (2)"/>
      <sheetName val="수로BOX"/>
      <sheetName val="원가계산서"/>
      <sheetName val="수량"/>
      <sheetName val="대전가오_견출_집계표"/>
      <sheetName val="공사"/>
      <sheetName val="BOX(1.5X1.5)"/>
      <sheetName val="일반수량"/>
      <sheetName val="건축일위"/>
      <sheetName val="그라우팅일위"/>
      <sheetName val="문산방향-교대(A2)"/>
      <sheetName val="설계변경총괄표(계산식)"/>
      <sheetName val="tggwan(mac)"/>
      <sheetName val="1.설계조건"/>
      <sheetName val="설명서 "/>
      <sheetName val="토목"/>
      <sheetName val="구조물철거타공정이월"/>
      <sheetName val="예산명세서"/>
      <sheetName val="자료입력"/>
      <sheetName val="증감내역서"/>
      <sheetName val="산출내역서집계표"/>
      <sheetName val="대비"/>
      <sheetName val="2-1. 경관조명 내역총괄표"/>
      <sheetName val="날개벽(TYPE2)"/>
      <sheetName val="DATE"/>
      <sheetName val="99노임기준"/>
      <sheetName val="토공개요"/>
      <sheetName val="토공(1)"/>
      <sheetName val="FAB별"/>
      <sheetName val="슬래브 -연속(3경간)"/>
      <sheetName val="간지"/>
      <sheetName val="내역서"/>
      <sheetName val="노임단가 (2)"/>
      <sheetName val="Sheet5"/>
      <sheetName val="내역"/>
      <sheetName val="맨홀수량"/>
      <sheetName val="배수관산출"/>
      <sheetName val="연결관암거"/>
      <sheetName val="도로"/>
      <sheetName val="대로근거"/>
      <sheetName val="중로근거"/>
      <sheetName val="각형맨홀"/>
      <sheetName val="II손익관리"/>
      <sheetName val="GT 1050x650"/>
      <sheetName val="플랜트 설치"/>
      <sheetName val="개별직종노임단가(2003.9)"/>
      <sheetName val="2"/>
      <sheetName val="기존건물 깨기원단위"/>
      <sheetName val="포장집계"/>
      <sheetName val="포장연장"/>
      <sheetName val="가감수량"/>
      <sheetName val="맨홀수량산출"/>
      <sheetName val="대공종"/>
      <sheetName val="도급"/>
      <sheetName val="총괄표"/>
      <sheetName val="준공조서"/>
      <sheetName val="공사준공계"/>
      <sheetName val="준공검사보고서"/>
      <sheetName val="투찰"/>
      <sheetName val="L_RPTB02_01"/>
      <sheetName val="기본데이타입력"/>
      <sheetName val="단가 및 재료비"/>
      <sheetName val="단가산출2"/>
      <sheetName val="보도교산출근거"/>
      <sheetName val="중기사용료산출근거"/>
      <sheetName val="견적서"/>
      <sheetName val="원가&amp;하도급원가"/>
      <sheetName val="시설일위"/>
      <sheetName val="식재일위"/>
      <sheetName val="HVAC"/>
      <sheetName val="AS포장복구 "/>
      <sheetName val="배수공수집"/>
      <sheetName val="시장성초안camera"/>
      <sheetName val="2공구산출내역"/>
      <sheetName val="식재가격"/>
      <sheetName val="식재총괄"/>
      <sheetName val="교각1"/>
      <sheetName val="단가산출서1"/>
      <sheetName val="바닥판"/>
      <sheetName val="입력DATA"/>
      <sheetName val="총괄내역서"/>
      <sheetName val="신천3호용수로"/>
      <sheetName val="3련 BOX"/>
      <sheetName val="CC16-내역서"/>
      <sheetName val="4.2유효폭의 계산"/>
      <sheetName val="이토변실"/>
      <sheetName val="단위단가"/>
      <sheetName val="교대(A1)"/>
      <sheetName val="건축공사실행"/>
      <sheetName val="교대철근집계"/>
      <sheetName val="건축계약내역"/>
      <sheetName val="수량산출서"/>
      <sheetName val="실행(ALT1)"/>
      <sheetName val="물가시세"/>
      <sheetName val="방수"/>
      <sheetName val="일위대가목차"/>
      <sheetName val="양식3"/>
      <sheetName val="설계설명서"/>
      <sheetName val="역T형"/>
      <sheetName val="재료비"/>
      <sheetName val="일위"/>
      <sheetName val="경비_원본"/>
      <sheetName val="공사원가계산서"/>
      <sheetName val="도급예산내역서총괄표"/>
      <sheetName val="밸브설치"/>
      <sheetName val="아파트"/>
      <sheetName val="부대시설"/>
      <sheetName val="총 원가계산"/>
      <sheetName val="위생"/>
      <sheetName val="설계내역서"/>
      <sheetName val="EQUIP LIST"/>
      <sheetName val="DATA"/>
      <sheetName val="1구간FRP수량산출"/>
      <sheetName val="중기단가LIST"/>
      <sheetName val="산출기준"/>
      <sheetName val="개별직종노임"/>
      <sheetName val="엔지니어링노임"/>
      <sheetName val="부속동"/>
      <sheetName val="기본단가표"/>
      <sheetName val="장비종합부표"/>
      <sheetName val="집계표_식재"/>
      <sheetName val="부표"/>
      <sheetName val="공종별자재"/>
      <sheetName val="환경기계공정표 (3)"/>
      <sheetName val="포장자재집계표"/>
      <sheetName val="Macro(차단기)"/>
      <sheetName val="프랜트면허"/>
      <sheetName val="JUCKEYK"/>
      <sheetName val="자재단가_사급"/>
      <sheetName val="중기적산목록"/>
      <sheetName val="입력란"/>
      <sheetName val="97노임단가"/>
      <sheetName val="sw1"/>
      <sheetName val="목포방향"/>
      <sheetName val="노무자도장2"/>
      <sheetName val="내역- CCTV"/>
      <sheetName val="개거산출내역"/>
      <sheetName val="내역서적용수량"/>
      <sheetName val="지급자재"/>
      <sheetName val="D"/>
      <sheetName val="터널굴착단산"/>
      <sheetName val="터널구조물산근"/>
      <sheetName val="COVER"/>
      <sheetName val="철근량 산정"/>
      <sheetName val="구분표"/>
      <sheetName val="원형맨홀수량"/>
      <sheetName val="기계경비"/>
      <sheetName val="물가단가"/>
      <sheetName val="제표일위대가"/>
      <sheetName val="208-238"/>
      <sheetName val="노무비"/>
      <sheetName val="노.표-조"/>
      <sheetName val="철거현황"/>
      <sheetName val="설비공사(4)"/>
      <sheetName val="unitpric"/>
      <sheetName val="noyim"/>
      <sheetName val="99노임단가"/>
      <sheetName val="준비공"/>
      <sheetName val="목교수량산출"/>
      <sheetName val="사  업  비  수  지  예  산  서"/>
      <sheetName val="학습율"/>
      <sheetName val="PL단가산정"/>
      <sheetName val="그림"/>
      <sheetName val="그림2"/>
      <sheetName val="종형증설공"/>
      <sheetName val="산정표"/>
      <sheetName val="토공"/>
      <sheetName val="고창방향"/>
      <sheetName val="장비집계"/>
      <sheetName val="가설공사비"/>
      <sheetName val="도로구조공사비"/>
      <sheetName val="도로토공공사비"/>
      <sheetName val="여수토공사비"/>
      <sheetName val="토공분배표"/>
      <sheetName val="견적1"/>
      <sheetName val="을지"/>
      <sheetName val="단가비교표"/>
      <sheetName val="DHEQSUPT"/>
      <sheetName val="(X)품셈집계"/>
      <sheetName val="단가산출1"/>
      <sheetName val="Front"/>
      <sheetName val="wall"/>
      <sheetName val="DATE2001"/>
      <sheetName val="평가데이터"/>
      <sheetName val="원가"/>
      <sheetName val="종배수단위_CON기초"/>
      <sheetName val="산출3-동력"/>
      <sheetName val="산출4-전등"/>
      <sheetName val="운임료"/>
      <sheetName val="CONCRETE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캔개발배경"/>
      <sheetName val="캔판매목표"/>
      <sheetName val="시장"/>
      <sheetName val="손익"/>
      <sheetName val="일정표"/>
      <sheetName val="개요"/>
      <sheetName val="마케팅"/>
      <sheetName val="목차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각사별공사비분개 "/>
      <sheetName val="산출2-전력"/>
      <sheetName val="산출9-TRAY"/>
      <sheetName val="기초자료입력"/>
      <sheetName val="준공정산"/>
      <sheetName val="토목공사일반"/>
      <sheetName val="공사비산출내역"/>
      <sheetName val="정의"/>
      <sheetName val="type-F"/>
      <sheetName val="시노501"/>
      <sheetName val="참여현황 (직원)"/>
      <sheetName val="2000노임기준"/>
      <sheetName val="대3류 "/>
      <sheetName val="분전반계산서(석관)"/>
      <sheetName val="제경비"/>
      <sheetName val="입력(K0)"/>
      <sheetName val="장비"/>
      <sheetName val="빗물받이(910-510-410)"/>
      <sheetName val="지수"/>
      <sheetName val="건축공사"/>
      <sheetName val="인제내역"/>
      <sheetName val="1~9 하중계산"/>
      <sheetName val="우수"/>
      <sheetName val="단가(자재)"/>
      <sheetName val="단가(노임)"/>
      <sheetName val="기초목록"/>
      <sheetName val="단위중량"/>
      <sheetName val="3-구교-오리지날"/>
      <sheetName val="설계개요"/>
      <sheetName val="거래처등록"/>
      <sheetName val="참고자료"/>
      <sheetName val="견적갑지"/>
      <sheetName val="물량내역"/>
      <sheetName val="대구은행"/>
      <sheetName val="돌담교_상부수량1"/>
      <sheetName val="3BL공동구_수량"/>
      <sheetName val="내역서1999_8최종"/>
      <sheetName val="8_석축단위(H=1_5M)"/>
      <sheetName val="2_가정단면"/>
      <sheetName val="6PILE__(돌출)"/>
      <sheetName val="2_토목공사"/>
      <sheetName val="_상부공통집계(총괄)"/>
      <sheetName val="원형1호맨홀토공수량"/>
      <sheetName val="잡비계산"/>
      <sheetName val="검사원"/>
      <sheetName val="지점별강우량"/>
      <sheetName val="노임자재단가"/>
      <sheetName val="전등수량산출"/>
      <sheetName val="세목전체"/>
      <sheetName val="경율산정.XLS"/>
      <sheetName val="0226"/>
      <sheetName val="터널조도"/>
      <sheetName val="001"/>
      <sheetName val="ITEM"/>
      <sheetName val="ilch"/>
      <sheetName val="Sheet4"/>
      <sheetName val="2F 회의실견적(5_14 일대)"/>
      <sheetName val="을"/>
      <sheetName val="토공(우물통,기타) "/>
      <sheetName val="Y-WORK"/>
      <sheetName val="공통가설"/>
      <sheetName val="1-1"/>
      <sheetName val="변화치수"/>
      <sheetName val="코드표"/>
      <sheetName val="총_구조물공"/>
      <sheetName val="식재"/>
      <sheetName val="시설물"/>
      <sheetName val="식재출력용"/>
      <sheetName val="유지관리"/>
      <sheetName val="woo(mac)"/>
      <sheetName val="설치조서"/>
      <sheetName val="배수공집계표"/>
      <sheetName val="예정공정표"/>
      <sheetName val="연동내역"/>
      <sheetName val="건설성적"/>
      <sheetName val="건설사업관리 공제요율"/>
      <sheetName val="건설공사 감리원 배치기준"/>
      <sheetName val="책임감리 공제요율"/>
      <sheetName val="본문"/>
      <sheetName val="참조"/>
      <sheetName val="2.대외공문"/>
      <sheetName val="간접"/>
      <sheetName val="1.토공"/>
      <sheetName val="노임DB"/>
      <sheetName val="BSD (2)"/>
      <sheetName val="소방"/>
      <sheetName val="주공 갑지"/>
      <sheetName val="진주방향"/>
      <sheetName val="일위대가(가설)"/>
      <sheetName val="금액"/>
      <sheetName val="설계"/>
      <sheetName val="내역서(도급)"/>
      <sheetName val="계수시트"/>
      <sheetName val="제잡비"/>
      <sheetName val="단가조사"/>
      <sheetName val="BS2"/>
      <sheetName val="1.견적보고서"/>
      <sheetName val="날개벽"/>
      <sheetName val="현장경비"/>
      <sheetName val="노임단가표"/>
      <sheetName val="예총"/>
      <sheetName val="Bldg Brkdown"/>
      <sheetName val="산출3-유도등"/>
      <sheetName val="산출2-동력"/>
      <sheetName val="산출2-피뢰침"/>
      <sheetName val="5사남"/>
      <sheetName val="준검 내역서"/>
      <sheetName val="총정리"/>
      <sheetName val="INPUTDATA"/>
      <sheetName val="TOTAL_BOQ"/>
      <sheetName val="설계내역"/>
      <sheetName val="건축집계"/>
      <sheetName val="기초자료"/>
      <sheetName val="간이(갑)"/>
      <sheetName val="노임단가(직종번호 순)"/>
      <sheetName val="식생블럭단위수량"/>
      <sheetName val="소요자재명세서"/>
      <sheetName val="설계예산서"/>
      <sheetName val="상부수량"/>
      <sheetName val="기초수량자료"/>
      <sheetName val="우각부보강"/>
      <sheetName val="공량산출서"/>
      <sheetName val="01노임적용기준"/>
      <sheetName val="대창토공"/>
      <sheetName val="3.하중산정4.지지력"/>
      <sheetName val="검측감리공제요율"/>
      <sheetName val="시공감리공제요율"/>
      <sheetName val="책임감리공제요율"/>
      <sheetName val="가로등"/>
      <sheetName val="재료집계표"/>
      <sheetName val="수목표준대가"/>
      <sheetName val="준공조서갑지"/>
      <sheetName val="공사비예산서(토목분)"/>
      <sheetName val="과거자료"/>
      <sheetName val="1호맨홀토공"/>
      <sheetName val="시설국장자료"/>
      <sheetName val="설계서(동안동)"/>
      <sheetName val="산출집계표"/>
      <sheetName val="15)VE제안서(유형1)"/>
      <sheetName val="12)아이디어 목록 및 개략평가"/>
      <sheetName val="11)VE 예비검토서"/>
      <sheetName val="15-3)VE제안서(가치향상 등)"/>
      <sheetName val="15-2)VE제안서(유형3)"/>
      <sheetName val="단위집계표"/>
      <sheetName val="단위량당중기"/>
      <sheetName val="노무비계"/>
      <sheetName val="참조자료"/>
      <sheetName val="내역서_제출"/>
      <sheetName val="8_PILE__(돌출)"/>
      <sheetName val="EQUIP_LIST"/>
      <sheetName val="BOX(1_5X1_5)"/>
      <sheetName val="7_PILE__(돌출)"/>
      <sheetName val="공사비_증감_내역서"/>
      <sheetName val="실행내역(10_13)"/>
      <sheetName val="단가목록"/>
      <sheetName val="출력"/>
      <sheetName val="근로자명단"/>
      <sheetName val="직재"/>
      <sheetName val="재집"/>
      <sheetName val="토사(PE)"/>
      <sheetName val="설계내역2"/>
      <sheetName val="기초수량산출서"/>
      <sheetName val="단가산출서 (2)"/>
      <sheetName val="단가산출서"/>
      <sheetName val="4.2.1 마루높이 검토"/>
      <sheetName val="공사일위대가"/>
      <sheetName val="산출서-1"/>
      <sheetName val="산출서-수식"/>
      <sheetName val="포장수량"/>
      <sheetName val="토목검측서"/>
      <sheetName val="설명서_"/>
      <sheetName val="98수문일위"/>
      <sheetName val="매원개착터널총괄"/>
      <sheetName val="교대"/>
      <sheetName val=""/>
      <sheetName val="기계경비산출기준"/>
      <sheetName val="기계경비목록"/>
      <sheetName val="건설기계가격1"/>
      <sheetName val="회사기초자료"/>
      <sheetName val="가시설단위수량"/>
      <sheetName val="7월천안현장 집계표"/>
      <sheetName val="장비.자재"/>
      <sheetName val="장비명세서"/>
      <sheetName val=" 노무집계"/>
      <sheetName val="일용노무비"/>
      <sheetName val="수지예산"/>
      <sheetName val="BOQ"/>
      <sheetName val="CTEMCOST"/>
      <sheetName val="가시설(TYPE-A)"/>
      <sheetName val="내역(포장)"/>
      <sheetName val="자단"/>
      <sheetName val="48일위"/>
      <sheetName val="48수량"/>
      <sheetName val="22수량"/>
      <sheetName val="49일위"/>
      <sheetName val="22일위"/>
      <sheetName val="49수량"/>
      <sheetName val="Sheet17"/>
      <sheetName val="포장공집계"/>
      <sheetName val="주요자재집계"/>
      <sheetName val="01 Summary"/>
      <sheetName val="CW,HW,NW"/>
      <sheetName val="SAN"/>
      <sheetName val="03 Rev.Log"/>
      <sheetName val="설비(제출)"/>
      <sheetName val="횡배수관수량집계"/>
      <sheetName val="횡배수관기초"/>
      <sheetName val="결재갑지"/>
      <sheetName val="직접비"/>
      <sheetName val="약품공급2"/>
      <sheetName val="자재목록"/>
      <sheetName val="노임목록"/>
      <sheetName val="식재(예송)"/>
      <sheetName val="공사비"/>
      <sheetName val="중기비"/>
      <sheetName val="4)유동표"/>
      <sheetName val="6.7현장운영"/>
      <sheetName val="결재란"/>
      <sheetName val="2.견적조건 정보"/>
      <sheetName val="공간분류체계"/>
      <sheetName val="부위별항목"/>
      <sheetName val="영향요인"/>
      <sheetName val="수량산출서-2"/>
      <sheetName val="산업"/>
      <sheetName val="천방교접속"/>
      <sheetName val="Lr"/>
      <sheetName val="부대공수량산출"/>
      <sheetName val="친환경주택"/>
      <sheetName val="b_balju"/>
      <sheetName val="c_balju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설직재-1"/>
      <sheetName val="NN"/>
      <sheetName val="2.재료비"/>
      <sheetName val="12.보오링"/>
      <sheetName val="18.공내수압탄성자연"/>
      <sheetName val="음료실행"/>
      <sheetName val="매인"/>
      <sheetName val="1_설계조건"/>
      <sheetName val="3련_BOX"/>
      <sheetName val="2-1__경관조명_내역총괄표"/>
      <sheetName val="단가_및_재료비"/>
      <sheetName val="4_2유효폭의_계산"/>
      <sheetName val="AS포장복구_"/>
      <sheetName val="개별직종노임단가(2003_9)"/>
      <sheetName val="총_원가계산"/>
      <sheetName val="Sheet1_(2)"/>
      <sheetName val="기존건물_깨기원단위"/>
      <sheetName val="철근량_산정"/>
      <sheetName val="사__업__비__수__지__예__산__서"/>
      <sheetName val="환경기계공정표_(3)"/>
      <sheetName val="각사별공사비분개_"/>
      <sheetName val="슬래브_-연속(3경간)"/>
      <sheetName val="노임단가_(2)"/>
      <sheetName val="참여현황_(직원)"/>
      <sheetName val="노_표-조"/>
      <sheetName val="2F_회의실견적(5_14_일대)"/>
      <sheetName val="토공(우물통,기타)_"/>
      <sheetName val="대3류_"/>
      <sheetName val="내역-_CCTV"/>
      <sheetName val="건설사업관리_공제요율"/>
      <sheetName val="건설공사_감리원_배치기준"/>
      <sheetName val="책임감리_공제요율"/>
      <sheetName val="1~9_하중계산"/>
      <sheetName val="단가산출서_(2)"/>
      <sheetName val="수량산출(음암)"/>
      <sheetName val="용산1(해보)"/>
      <sheetName val="공사요율"/>
      <sheetName val="산근cad용"/>
      <sheetName val="산근(계단)"/>
      <sheetName val="공문"/>
      <sheetName val="시행후면적"/>
      <sheetName val="준검_내역서"/>
      <sheetName val="12)아이디어_목록_및_개략평가"/>
      <sheetName val="11)VE_예비검토서"/>
      <sheetName val="15-3)VE제안서(가치향상_등)"/>
      <sheetName val="1호맨홀수량산출"/>
      <sheetName val="일반수량산출"/>
      <sheetName val="EQT-ESTN"/>
      <sheetName val="동일대내"/>
      <sheetName val="궤도연장(종합)"/>
      <sheetName val="궤도연장(2단계)"/>
      <sheetName val="궤도연장(1단계)"/>
      <sheetName val="궤도부설연장1단계"/>
      <sheetName val="주차구획선수량"/>
      <sheetName val="설계조건"/>
      <sheetName val="수량집계"/>
      <sheetName val="슬래브일반(포항방향 B=12.3m)"/>
      <sheetName val="자재 집계표"/>
      <sheetName val="구역화물"/>
      <sheetName val="건설기계가격"/>
      <sheetName val="보고서"/>
      <sheetName val="cal"/>
      <sheetName val="블록(들고리8개)"/>
      <sheetName val="부가세별도"/>
      <sheetName val="업체자료"/>
      <sheetName val="97(US,EP,PCT,KR)"/>
      <sheetName val="FAB计算式"/>
      <sheetName val="CUB结算式"/>
      <sheetName val="FAB B01计算式"/>
      <sheetName val="室外计算式"/>
      <sheetName val="PROCURE"/>
      <sheetName val="5.물량산출서"/>
      <sheetName val="입력용"/>
      <sheetName val="입력용집계"/>
      <sheetName val="중기목록"/>
      <sheetName val="중기가격"/>
      <sheetName val="5정거장"/>
      <sheetName val="1-3길내기"/>
      <sheetName val="00000"/>
      <sheetName val="결재"/>
      <sheetName val="건설기계"/>
      <sheetName val="단가산출"/>
      <sheetName val="단가표"/>
      <sheetName val="도급예산내역서봉투"/>
      <sheetName val="설계산출표지"/>
      <sheetName val="을부담운반비"/>
      <sheetName val="설계산출기초"/>
      <sheetName val="운반비산출"/>
      <sheetName val="산림조사비"/>
      <sheetName val="요율표"/>
      <sheetName val="순공사비"/>
      <sheetName val="신고분기설정참고"/>
      <sheetName val="거래처자료등록"/>
      <sheetName val="공사비집계"/>
      <sheetName val="현장관리비 산출내역"/>
      <sheetName val="산출금액내역"/>
      <sheetName val="C1.공사개요"/>
      <sheetName val="A1.스케쥴"/>
      <sheetName val="PIER토수량"/>
      <sheetName val="설명"/>
      <sheetName val="판매시설"/>
      <sheetName val="산출근거(9)"/>
      <sheetName val="식재일위대가"/>
      <sheetName val="물량표"/>
      <sheetName val="코스모공장 (어음)"/>
      <sheetName val="기둥(원형)"/>
      <sheetName val="폐기물발생(처리)내역-1"/>
      <sheetName val="빙축열"/>
      <sheetName val="절단표"/>
      <sheetName val="GT_1050x650"/>
      <sheetName val="1_토공"/>
      <sheetName val="UNIT"/>
      <sheetName val="돌담교_상부수량2"/>
      <sheetName val="내역서1999_8최종1"/>
      <sheetName val="2_토목공사1"/>
      <sheetName val="3BL공동구_수량1"/>
      <sheetName val="8_석축단위(H=1_5M)1"/>
      <sheetName val="2_가정단면1"/>
      <sheetName val="6PILE__(돌출)1"/>
      <sheetName val="_상부공통집계(총괄)1"/>
      <sheetName val="주공_갑지"/>
      <sheetName val="경율산정_XLS"/>
      <sheetName val="2_대외공문"/>
      <sheetName val="Bldg_Brkdown"/>
      <sheetName val="신당동집계표"/>
      <sheetName val="1.일위대가"/>
      <sheetName val="부안일위"/>
      <sheetName val="RDP2"/>
      <sheetName val="C3"/>
      <sheetName val="인건비"/>
      <sheetName val="단가조사표(노무비)"/>
      <sheetName val="중기조종사 단위단가"/>
      <sheetName val="기초코드"/>
      <sheetName val="J直材4"/>
      <sheetName val="SP-B1"/>
      <sheetName val="자재단가비교표"/>
      <sheetName val="신공항A-9(원가수정)"/>
      <sheetName val="대치판정"/>
      <sheetName val="침하계"/>
      <sheetName val="IMF Code"/>
      <sheetName val="Gia VLNCMTC"/>
      <sheetName val="Cst Pkg-Eden"/>
      <sheetName val="WT-LIST"/>
      <sheetName val="nys"/>
      <sheetName val="junggi"/>
      <sheetName val="코드"/>
      <sheetName val="지장물조서"/>
      <sheetName val="수목조서 "/>
      <sheetName val="제수,우수,통신,소화전물건조서"/>
      <sheetName val="한전주물건조서"/>
      <sheetName val="지장물적용유무"/>
      <sheetName val="개인토지"/>
      <sheetName val="스케즐"/>
      <sheetName val="견적(02.07)"/>
      <sheetName val="4.고용보험"/>
      <sheetName val="부재별산출서"/>
      <sheetName val="base"/>
      <sheetName val="계획금액"/>
      <sheetName val="분석대장"/>
      <sheetName val="수안보-MBR1"/>
      <sheetName val="기준비용"/>
      <sheetName val="VALUATESheet13"/>
      <sheetName val="1차 내역서"/>
      <sheetName val="주관사업"/>
      <sheetName val="12CGOU"/>
      <sheetName val="시중노임"/>
      <sheetName val="현장관리비"/>
      <sheetName val="판매.DAT"/>
      <sheetName val="단위목록"/>
      <sheetName val="일위대가목록"/>
      <sheetName val="00임금"/>
      <sheetName val="구체단위"/>
      <sheetName val="TYPE-A"/>
      <sheetName val="인부노임"/>
      <sheetName val="4.04건축(건축-주계약내역서)"/>
      <sheetName val="철근총괄집계표"/>
      <sheetName val="단면 (2)"/>
      <sheetName val="토지조서"/>
      <sheetName val="노임단가(직종번호_순)"/>
      <sheetName val="수정계획3"/>
      <sheetName val="15-3)VE제안서(가치향_x0000_隒_x0000__x0000_"/>
      <sheetName val="월별수입"/>
      <sheetName val="G2설비도급"/>
      <sheetName val="전도금정산집계"/>
      <sheetName val="은행코드"/>
      <sheetName val="L형집계"/>
      <sheetName val="특수선일위대가"/>
      <sheetName val="총괄내역서(도급)"/>
      <sheetName val="15-3)VE제안서(가치향_x0000_庘ɝ_x0000_"/>
      <sheetName val="옥상바닥산출서"/>
      <sheetName val="외부비계산출서"/>
      <sheetName val="단열재산출서"/>
      <sheetName val="지하외부비계산출서"/>
      <sheetName val="내부강관비계산출서"/>
      <sheetName val="내부수평비계산출서"/>
      <sheetName val="내역집계(전체)"/>
      <sheetName val="내역서(전체)"/>
      <sheetName val="암센터"/>
      <sheetName val="FB25JN"/>
      <sheetName val="요율"/>
      <sheetName val="내역서_제출1"/>
      <sheetName val="공사비_증감_내역서1"/>
      <sheetName val="8_PILE__(돌출)1"/>
      <sheetName val="7_PILE__(돌출)1"/>
      <sheetName val="Sheet1_(2)1"/>
      <sheetName val="BOX(1_5X1_5)1"/>
      <sheetName val="1_설계조건1"/>
      <sheetName val="2-1__경관조명_내역총괄표1"/>
      <sheetName val="설명서_1"/>
      <sheetName val="AS포장복구_1"/>
      <sheetName val="실행내역(10_13)1"/>
      <sheetName val="단가_및_재료비1"/>
      <sheetName val="개별직종노임단가(2003_9)1"/>
      <sheetName val="3련_BOX1"/>
      <sheetName val="EQUIP_LIST1"/>
      <sheetName val="기존건물_깨기원단위1"/>
      <sheetName val="철근량_산정1"/>
      <sheetName val="환경기계공정표_(3)1"/>
      <sheetName val="사__업__비__수__지__예__산__서1"/>
      <sheetName val="노_표-조1"/>
      <sheetName val="4_2유효폭의_계산1"/>
      <sheetName val="내역-_CCTV1"/>
      <sheetName val="각사별공사비분개_1"/>
      <sheetName val="슬래브_-연속(3경간)1"/>
      <sheetName val="노임단가_(2)1"/>
      <sheetName val="총_원가계산1"/>
      <sheetName val="참여현황_(직원)1"/>
      <sheetName val="2F_회의실견적(5_14_일대)1"/>
      <sheetName val="토공(우물통,기타)_1"/>
      <sheetName val="대3류_1"/>
      <sheetName val="1~9_하중계산1"/>
      <sheetName val="1_견적보고서"/>
      <sheetName val="BSD_(2)"/>
      <sheetName val="건설사업관리_공제요율1"/>
      <sheetName val="건설공사_감리원_배치기준1"/>
      <sheetName val="책임감리_공제요율1"/>
      <sheetName val="단가산출서_(2)1"/>
      <sheetName val="3_하중산정4_지지력"/>
      <sheetName val="플랜트_설치"/>
      <sheetName val="01_Summary"/>
      <sheetName val="03_Rev_Log"/>
      <sheetName val="4_2_1_마루높이_검토"/>
      <sheetName val="FAB_B01计算式"/>
      <sheetName val="5_물량산출서"/>
      <sheetName val="7월천안현장_집계표"/>
      <sheetName val="장비_자재"/>
      <sheetName val="_노무집계"/>
      <sheetName val="간지03_)"/>
      <sheetName val="1_레미콘"/>
      <sheetName val="2_관집계"/>
      <sheetName val="3_제수밸브"/>
      <sheetName val="4_각종주철제"/>
      <sheetName val="5_유량계"/>
      <sheetName val="1_골재집계"/>
      <sheetName val="2_철근집계"/>
      <sheetName val="3_관세척"/>
      <sheetName val="4_분기관"/>
      <sheetName val="상수공_토공집계표"/>
      <sheetName val="2_재료비"/>
      <sheetName val="12_보오링"/>
      <sheetName val="18_공내수압탄성자연"/>
      <sheetName val="2_견적조건_정보"/>
      <sheetName val="슬래브일반(포항방향_B=12_3m)"/>
      <sheetName val="자재_집계표"/>
      <sheetName val="6_7현장운영"/>
      <sheetName val="노면표시1"/>
      <sheetName val="지수적용공사비내역서"/>
      <sheetName val="STEEL BOX 단면설계(SEC.8)"/>
      <sheetName val="__HAIWOOK_____hb___1__________2"/>
      <sheetName val="부대tu"/>
      <sheetName val="연결임시"/>
      <sheetName val="수목일위"/>
      <sheetName val="수목데이타"/>
      <sheetName val="수리결과"/>
      <sheetName val="추가예산"/>
      <sheetName val="1호맨홀자연토공"/>
      <sheetName val="마산방향철근집계"/>
      <sheetName val="마산방향"/>
      <sheetName val="k2 foundation"/>
      <sheetName val="산출3-전등"/>
      <sheetName val="산출4-조명제어"/>
      <sheetName val="산출5-전열"/>
      <sheetName val="산출7-유도등"/>
      <sheetName val="제원입력"/>
      <sheetName val="예가표"/>
      <sheetName val="b"/>
      <sheetName val="DATA1"/>
      <sheetName val="수로단위수량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방음벽 기초 일반수량"/>
      <sheetName val="I.설계조건"/>
      <sheetName val="BQ"/>
      <sheetName val="WORK"/>
      <sheetName val="기계내역"/>
      <sheetName val="단면(RW1)"/>
      <sheetName val="전기일위대가"/>
      <sheetName val="시설물일위"/>
      <sheetName val="날개벽(TYPE3)"/>
      <sheetName val="비교표"/>
      <sheetName val="YES"/>
      <sheetName val="A-4"/>
      <sheetName val="맨홀수량집계"/>
      <sheetName val="경비2내역"/>
      <sheetName val="토공계산서(부체도로)"/>
      <sheetName val="IMP(MAIN)"/>
      <sheetName val="IMP (REACTOR)"/>
      <sheetName val="현장관리비내역서"/>
      <sheetName val="오산갈곳"/>
      <sheetName val="안정계산"/>
      <sheetName val="단면검토"/>
      <sheetName val="보차도경계석"/>
      <sheetName val="단가산출집계"/>
      <sheetName val="BLOCK(1)"/>
      <sheetName val="포장복구집계"/>
      <sheetName val="SORCE1"/>
      <sheetName val="XXXXXX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점수계산1-2"/>
      <sheetName val="STORAGE"/>
      <sheetName val="가로등내역서"/>
      <sheetName val="2000.11월설계내역"/>
      <sheetName val="조명율표"/>
      <sheetName val="전선 및 전선관"/>
      <sheetName val="내역서2안"/>
      <sheetName val="소야공정계획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호계"/>
      <sheetName val="제암"/>
      <sheetName val="월마트"/>
      <sheetName val="월드컵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봉양~조차장간고하개명(신설)"/>
      <sheetName val="주상도"/>
      <sheetName val="하조서"/>
      <sheetName val="보증수수료산출"/>
      <sheetName val="1.수인터널"/>
      <sheetName val="수목데이타 "/>
      <sheetName val="변압기 및 발전기 용량"/>
      <sheetName val="JUCK"/>
      <sheetName val="본선차로수량집계표"/>
      <sheetName val="일반공사"/>
      <sheetName val="일위대가(목록)"/>
      <sheetName val="참고"/>
      <sheetName val="- INFORMATION -"/>
      <sheetName val="예산변경사항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 계"/>
      <sheetName val="ASP포장"/>
      <sheetName val="내역서(전기)"/>
      <sheetName val="단가산출서(기계)"/>
      <sheetName val="표지 (2)"/>
      <sheetName val="에너지동"/>
      <sheetName val="연습"/>
      <sheetName val="MOTOR"/>
      <sheetName val="부하계산서"/>
      <sheetName val="견적조건"/>
      <sheetName val="견적조건(을지)"/>
      <sheetName val="예정(3)"/>
      <sheetName val="동원(3)"/>
      <sheetName val="1.설계기준"/>
      <sheetName val="현황CODE"/>
      <sheetName val="손익현황"/>
      <sheetName val="3차설계"/>
      <sheetName val="주형"/>
      <sheetName val="옹벽"/>
      <sheetName val="3.바닥판설계"/>
      <sheetName val="REACTION(USD지진시)"/>
      <sheetName val="안정검토"/>
      <sheetName val="REACTION(USE평시)"/>
      <sheetName val="일위대가표 (2)"/>
      <sheetName val="Testing"/>
      <sheetName val="IP좌표"/>
      <sheetName val="단면가정"/>
      <sheetName val="토목내역"/>
      <sheetName val="D-3503"/>
      <sheetName val="계화배수"/>
      <sheetName val="물량산출근거"/>
      <sheetName val="부재력정리"/>
      <sheetName val="노원열병합  건축공사기성내역서"/>
      <sheetName val="NEYOK"/>
      <sheetName val="Macro(전선)"/>
      <sheetName val="NOMUBI"/>
      <sheetName val="계산근거"/>
      <sheetName val="품의서"/>
      <sheetName val="물가자료"/>
      <sheetName val="SG"/>
      <sheetName val="전신환매도율"/>
      <sheetName val="EACT10"/>
      <sheetName val="원가계산서 (총괄)"/>
      <sheetName val="원가계산서 (건축)"/>
      <sheetName val="(총괄집계)"/>
      <sheetName val="방음벽기초(H=4m)"/>
      <sheetName val="단위세대"/>
      <sheetName val="일용노임단가"/>
      <sheetName val="가설공사내역"/>
      <sheetName val="401"/>
      <sheetName val="지장물C"/>
      <sheetName val="General Data"/>
      <sheetName val="전압강하계산"/>
      <sheetName val="차도조도계산"/>
      <sheetName val="월선수금"/>
      <sheetName val="TABLE"/>
      <sheetName val="전체"/>
      <sheetName val="설산1.나"/>
      <sheetName val="본사S"/>
      <sheetName val="연령현황"/>
      <sheetName val="Site Expenses"/>
      <sheetName val="자재단가표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대구실행"/>
      <sheetName val="Baby일위대가"/>
      <sheetName val="0.집계"/>
      <sheetName val="가로등부표"/>
      <sheetName val="총계"/>
      <sheetName val="매립"/>
      <sheetName val="조도계산서 (도서)"/>
      <sheetName val="LOPCALC"/>
      <sheetName val="재료"/>
      <sheetName val="제경비율"/>
      <sheetName val="MAIN_TABLE"/>
      <sheetName val="입찰보고"/>
      <sheetName val="1차설계변경내역"/>
      <sheetName val="수주현황2월"/>
      <sheetName val="토공유동표"/>
      <sheetName val="XL4Poppy"/>
      <sheetName val="아산추가1220"/>
      <sheetName val="당초"/>
      <sheetName val="3-1.CB"/>
      <sheetName val="98지급계획"/>
      <sheetName val="본공사"/>
      <sheetName val="DANGA"/>
      <sheetName val="실행내역서"/>
      <sheetName val="BID-도로"/>
      <sheetName val="내력서"/>
      <sheetName val="90.03실행 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공구원가계산"/>
      <sheetName val="입찰결과(DATA)"/>
      <sheetName val="일위대가표(유단가)"/>
      <sheetName val="CABLE SIZE-3"/>
      <sheetName val="EQUIP-H"/>
      <sheetName val="하수급견적대비"/>
      <sheetName val="발주설계서(당초)"/>
      <sheetName val="일위대가 집계표"/>
      <sheetName val="9GNG운반"/>
      <sheetName val="횡배수관토공수량"/>
      <sheetName val="수문일1"/>
      <sheetName val="품셈TABLE"/>
      <sheetName val="제원.설계조건"/>
      <sheetName val="SLAB"/>
      <sheetName val="관람석제출"/>
      <sheetName val="소업1교"/>
      <sheetName val="가공비"/>
      <sheetName val="가설공사"/>
      <sheetName val="기초공"/>
      <sheetName val="96수출"/>
      <sheetName val="기자재비"/>
      <sheetName val="투자효율분석"/>
      <sheetName val="sum1 (2)"/>
      <sheetName val="DATA(BAC)"/>
      <sheetName val="단락전류-A"/>
      <sheetName val="DPRKMHDT"/>
      <sheetName val="공통부대비"/>
      <sheetName val="출력-내역서"/>
      <sheetName val="공통(20-91)"/>
      <sheetName val="SE-611"/>
      <sheetName val="단가표 "/>
      <sheetName val="분전함신설"/>
      <sheetName val="날개벽(TYPE1)"/>
      <sheetName val="견적서세부내용"/>
      <sheetName val="견적내용입력"/>
      <sheetName val="발신정보"/>
      <sheetName val="집1"/>
      <sheetName val="설계내역(2001)"/>
      <sheetName val="일반맨홀수량집계"/>
      <sheetName val="EUPDAT2"/>
      <sheetName val="주경기-오배수"/>
      <sheetName val="건축원가계산서"/>
      <sheetName val="공사비내역서"/>
      <sheetName val="공사비 내역 (가)"/>
      <sheetName val="내역서(총)"/>
      <sheetName val="토공(완충)"/>
      <sheetName val="횡배수관"/>
      <sheetName val="IMPEADENCE MAP 취수장"/>
      <sheetName val="TEL"/>
      <sheetName val="Top PO"/>
      <sheetName val="공종"/>
      <sheetName val="맨홀토공수량"/>
      <sheetName val="방송노임"/>
      <sheetName val="날개벽(좌,우=45도,75도)"/>
      <sheetName val="입찰견적보고서"/>
      <sheetName val="hvac내역서(제어동)"/>
      <sheetName val="모델링"/>
      <sheetName val="하중계산"/>
      <sheetName val="견적접수"/>
      <sheetName val="견적내역서"/>
      <sheetName val="mcc일위대가"/>
      <sheetName val="ITB COST"/>
      <sheetName val="원본"/>
      <sheetName val="2006기계경비산출표"/>
      <sheetName val="48전력선로일위"/>
      <sheetName val="총괄집계표"/>
      <sheetName val="고창터널(고창방향)"/>
      <sheetName val="제-노임"/>
      <sheetName val="제직재"/>
      <sheetName val="아파트기별"/>
      <sheetName val="공리일"/>
      <sheetName val="AILC004"/>
      <sheetName val="점검총괄"/>
      <sheetName val="20관리비율"/>
      <sheetName val="예산갑지"/>
      <sheetName val="토목원가계산서"/>
      <sheetName val="토목원가"/>
      <sheetName val="집계장"/>
      <sheetName val="제외공종"/>
      <sheetName val="기계원가계산서"/>
      <sheetName val="기계원가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단가일람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간접1"/>
      <sheetName val="5.정산서"/>
      <sheetName val="1차증가원가계산"/>
      <sheetName val="통장출금액"/>
      <sheetName val="VA_code"/>
      <sheetName val="공종별원가계산"/>
      <sheetName val="말고개터널조명전압강하"/>
      <sheetName val="연결관산출조서"/>
      <sheetName val="외주"/>
      <sheetName val="BOX전기내역"/>
      <sheetName val="BASIC (2)"/>
      <sheetName val="간접비"/>
      <sheetName val="토량1-1"/>
      <sheetName val="참조-(1)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노무비 근거"/>
      <sheetName val="일집"/>
      <sheetName val="노무"/>
      <sheetName val="Proposal"/>
      <sheetName val="Tot-sum"/>
      <sheetName val="ATS단가"/>
      <sheetName val="내역(전체)"/>
      <sheetName val="design criteria"/>
      <sheetName val="plan&amp;section of foundation"/>
      <sheetName val="협조전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차수"/>
      <sheetName val="2.노무비명세서(난간대)"/>
      <sheetName val="2.사진대지"/>
      <sheetName val=" 견적서"/>
      <sheetName val="(2)"/>
      <sheetName val="예산서"/>
      <sheetName val="3.사진대지"/>
      <sheetName val="설계기준 및 하중계산"/>
      <sheetName val="입력값"/>
      <sheetName val="22단가(철거)"/>
      <sheetName val="49단가"/>
      <sheetName val="49단가(철거)"/>
      <sheetName val="부표총괄"/>
      <sheetName val="8. 내진해석"/>
      <sheetName val="22단가"/>
      <sheetName val="9-1차이내역"/>
      <sheetName val="금액내역서"/>
      <sheetName val="AIR SHOWER(3인용)"/>
      <sheetName val="손익분석"/>
      <sheetName val="포장공"/>
      <sheetName val="가설건물"/>
      <sheetName val="품셈"/>
      <sheetName val="인건-측정"/>
      <sheetName val="적용공정"/>
      <sheetName val="금리계산"/>
      <sheetName val="우배수"/>
      <sheetName val="맨홀"/>
      <sheetName val="금호"/>
      <sheetName val="부하(성남)"/>
      <sheetName val="96보완계획7.12"/>
      <sheetName val="연부97-1"/>
      <sheetName val="갑지1"/>
      <sheetName val="49-119"/>
      <sheetName val="적용(기계)"/>
      <sheetName val="옹벽수량집계"/>
      <sheetName val="관로"/>
      <sheetName val="제수변수량"/>
      <sheetName val="공기변수량"/>
      <sheetName val="상수도토공집계표"/>
      <sheetName val="PO-BOQ"/>
      <sheetName val="일반수량총괄"/>
      <sheetName val="의왕내역"/>
      <sheetName val="입출재고현황 (2)"/>
      <sheetName val="변경비교-을"/>
      <sheetName val="인건비 "/>
      <sheetName val="공종별내역서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검사조서"/>
      <sheetName val="집계(총괄)"/>
      <sheetName val="구성비"/>
      <sheetName val="실적보고"/>
      <sheetName val="표준안전집계"/>
      <sheetName val="표준안전내역"/>
      <sheetName val="A갑지"/>
      <sheetName val="공정"/>
      <sheetName val="견"/>
      <sheetName val="보도경계블럭"/>
      <sheetName val="L형옹벽"/>
      <sheetName val="내부부하"/>
      <sheetName val="Mc1"/>
      <sheetName val="2000,9월 일위"/>
      <sheetName val="guard(mac)"/>
      <sheetName val="과천MAIN"/>
      <sheetName val="조건"/>
      <sheetName val="여흥"/>
      <sheetName val="설계가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율촌법률사무소2내역"/>
      <sheetName val="지주목시비량산출서"/>
      <sheetName val="99총공사내역서"/>
      <sheetName val="고등학교"/>
      <sheetName val="제1장"/>
      <sheetName val="제2장"/>
      <sheetName val="제3장"/>
      <sheetName val="경산"/>
      <sheetName val="견적내역"/>
      <sheetName val="직공비"/>
      <sheetName val="진우+대광"/>
      <sheetName val="견적대비"/>
      <sheetName val="옥외"/>
      <sheetName val="가드레일산근"/>
      <sheetName val="수량집계표"/>
      <sheetName val="단가비교"/>
      <sheetName val="적용2002"/>
      <sheetName val="중기"/>
      <sheetName val="45,46"/>
      <sheetName val="교대(A1-A2)"/>
      <sheetName val="구조물공"/>
      <sheetName val="부대공"/>
      <sheetName val="배수공"/>
      <sheetName val="본선토량운반계산서(1)0"/>
      <sheetName val="1SPAN"/>
      <sheetName val="조경일람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정화조동내역"/>
      <sheetName val="P.M 별"/>
      <sheetName val="설계변경내역서"/>
      <sheetName val="배"/>
      <sheetName val="단위별 일위대가표"/>
      <sheetName val="IMP_(REACTOR)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일위집계표"/>
      <sheetName val="금액결정"/>
      <sheetName val="견적의뢰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8. 안정검토"/>
      <sheetName val="지진시"/>
      <sheetName val="98NS-N"/>
      <sheetName val="일위_파일"/>
      <sheetName val="다이꾸"/>
      <sheetName val="SKETCH"/>
      <sheetName val="배수문수량산출(3)"/>
      <sheetName val="MFAB"/>
      <sheetName val="MFRT"/>
      <sheetName val="MPKG"/>
      <sheetName val="MPRD"/>
      <sheetName val="할증 "/>
      <sheetName val="제수"/>
      <sheetName val="공기"/>
      <sheetName val="기본단가"/>
      <sheetName val="약품설비"/>
      <sheetName val="LP-S"/>
      <sheetName val="전기혼잡제경비(45)"/>
      <sheetName val="MEXICO-C"/>
      <sheetName val="보합"/>
      <sheetName val="내역서 (2)"/>
      <sheetName val="토량산출서"/>
      <sheetName val="L_RPTA05_목록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철거집계"/>
      <sheetName val="전차선로 물량표"/>
      <sheetName val="한강운반비"/>
      <sheetName val="자재"/>
      <sheetName val="12월31일"/>
      <sheetName val="Apt내역"/>
      <sheetName val="EQUIPMENT -2"/>
      <sheetName val="고분전시관"/>
      <sheetName val="설비"/>
      <sheetName val="빌딩 안내"/>
      <sheetName val="MBR9"/>
      <sheetName val="공비대비"/>
      <sheetName val="전기2005"/>
      <sheetName val="통신2005"/>
      <sheetName val="계산식"/>
      <sheetName val="1._x0018_변전설비"/>
      <sheetName val="현장예산"/>
      <sheetName val="Macro3"/>
      <sheetName val="대구-교대(A1-A2)"/>
      <sheetName val="3.자재비(총괄)"/>
      <sheetName val="실행예산"/>
      <sheetName val="실행갑지"/>
      <sheetName val="견적990322"/>
      <sheetName val="LD일"/>
      <sheetName val="FA설치명세"/>
      <sheetName val="FD"/>
      <sheetName val="증감대비"/>
      <sheetName val="공종단가"/>
      <sheetName val="중기일위대가"/>
      <sheetName val="관접합및부설"/>
      <sheetName val="U-TYPE(1)"/>
      <sheetName val="SULKEA"/>
      <sheetName val="아파트건축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1공구(을)"/>
      <sheetName val="적상기초자료"/>
      <sheetName val="화재 탐지 설비"/>
      <sheetName val="주사무실종합"/>
      <sheetName val="효동"/>
      <sheetName val="여과지동"/>
      <sheetName val="전체철근집계"/>
      <sheetName val="토목공사"/>
      <sheetName val="토공산출(주차장)"/>
      <sheetName val="CIVIL"/>
      <sheetName val="자  재"/>
      <sheetName val="관리사무소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BJJIN"/>
      <sheetName val="시공계획"/>
      <sheetName val="현장설명서"/>
      <sheetName val="견적조건서"/>
      <sheetName val="시공일반사항"/>
      <sheetName val="현장설명서갑지"/>
      <sheetName val="하도급선정의뢰서(습식공사)"/>
      <sheetName val="36신설수량"/>
      <sheetName val="cost"/>
      <sheetName val="제품별"/>
      <sheetName val="사전공사"/>
      <sheetName val="소포내역 (2)"/>
      <sheetName val="암거단위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유림골조"/>
      <sheetName val="성서방향-교대(A2)"/>
      <sheetName val="상행-교대(A1)"/>
      <sheetName val="매매"/>
      <sheetName val="전신"/>
      <sheetName val="기간등록"/>
      <sheetName val="신공"/>
      <sheetName val="저리조양"/>
      <sheetName val="기자재대비표"/>
      <sheetName val="몰탈재료산출"/>
      <sheetName val="관급"/>
      <sheetName val="백호우계수"/>
      <sheetName val="경산(을)"/>
      <sheetName val="선정요령"/>
      <sheetName val="정화조방수미장"/>
      <sheetName val="15"/>
      <sheetName val="부하LOAD"/>
      <sheetName val="접속슬라브"/>
      <sheetName val="수로교총재료집계"/>
      <sheetName val="공사별 가중치 산출근거(토목)"/>
      <sheetName val="가중치근거(조경)"/>
      <sheetName val="내역서비교"/>
      <sheetName val="세부내역"/>
      <sheetName val="LAB"/>
      <sheetName val="Inquiry"/>
      <sheetName val="1. 설계조건 2.단면가정 3. 하중계산"/>
      <sheetName val="제진기"/>
      <sheetName val="1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적현로"/>
      <sheetName val="산출(전주P7)"/>
      <sheetName val="H PILE수량"/>
      <sheetName val="철근량 검토"/>
      <sheetName val="통합"/>
      <sheetName val="BOX"/>
      <sheetName val="TC표지"/>
      <sheetName val="현금"/>
      <sheetName val="현장"/>
      <sheetName val="유기공정"/>
      <sheetName val="변경서식"/>
      <sheetName val="영업소실적"/>
      <sheetName val="STBOX"/>
      <sheetName val="공사진행"/>
      <sheetName val="70%"/>
      <sheetName val="본체"/>
      <sheetName val="Piping Design Data"/>
      <sheetName val="종배수관"/>
      <sheetName val="工완성공사율"/>
      <sheetName val="현장지지물물량"/>
      <sheetName val="품셈표"/>
      <sheetName val="부대대비"/>
      <sheetName val="냉연집계"/>
      <sheetName val="산출내역서"/>
      <sheetName val="저"/>
      <sheetName val="경상비"/>
      <sheetName val="연습장소"/>
      <sheetName val="MACRO(전선관)"/>
      <sheetName val="기준액"/>
      <sheetName val="상세내역,전력산출서"/>
      <sheetName val="7.1유효폭"/>
      <sheetName val="Ampecity Data"/>
      <sheetName val="MCC제원"/>
      <sheetName val="공사기본자료"/>
      <sheetName val="날개벽(시점좌측)"/>
      <sheetName val="3_바닥판설계"/>
      <sheetName val="TYPE-B 평균H"/>
      <sheetName val="교통량조사"/>
      <sheetName val="효성CB 1P기초"/>
      <sheetName val="EQ-R1"/>
      <sheetName val="품목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일위대가(계측기설치)"/>
      <sheetName val="MACRO(MCC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Data&amp;Result"/>
      <sheetName val="일위대가(출입)"/>
      <sheetName val="현장관리비 "/>
      <sheetName val="구리토평1전기"/>
      <sheetName val="aa"/>
      <sheetName val="현금흐름"/>
      <sheetName val="시멘트"/>
      <sheetName val="Customer Databas"/>
      <sheetName val="사각맨홀"/>
      <sheetName val="출력X"/>
      <sheetName val="★도급내역"/>
      <sheetName val="가격조사서"/>
      <sheetName val="과세표준율-2"/>
      <sheetName val="면적분양가"/>
      <sheetName val="분양면적(1123)"/>
      <sheetName val="출력소스"/>
      <sheetName val="평교-내역"/>
      <sheetName val="단면설계"/>
      <sheetName val="신표지1"/>
      <sheetName val="노임(1차)"/>
      <sheetName val="준공평가"/>
      <sheetName val="실행간접비용"/>
      <sheetName val="관리,부대비"/>
      <sheetName val="공내역"/>
      <sheetName val="접속도로1"/>
      <sheetName val="실행(표지,갑,을)"/>
      <sheetName val="basic"/>
      <sheetName val="메서,변+증"/>
      <sheetName val="공사별 가중치 산출근거(건축)"/>
      <sheetName val="집수A"/>
      <sheetName val="기계경비일람"/>
      <sheetName val="FAX"/>
      <sheetName val="건축개요"/>
      <sheetName val="버스운행안내"/>
      <sheetName val="예방접종계획"/>
      <sheetName val="근태계획서"/>
      <sheetName val="MIJIBI"/>
      <sheetName val="건축직"/>
      <sheetName val="과세내역(세부)"/>
      <sheetName val="기타시설"/>
      <sheetName val="주민복지관"/>
      <sheetName val="지하주차장"/>
      <sheetName val="SCHEDULE"/>
      <sheetName val="2000_11월설계내역"/>
      <sheetName val="AS복구"/>
      <sheetName val="중기터파기"/>
      <sheetName val="변수값"/>
      <sheetName val="중기상차"/>
      <sheetName val="중간부"/>
      <sheetName val="대,유,램"/>
      <sheetName val="목동1절주.bh01"/>
      <sheetName val="송우내역서"/>
      <sheetName val="증감분석"/>
      <sheetName val="인사자료총집계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산재 안전"/>
      <sheetName val="노무비 경비"/>
      <sheetName val="공사비총괄표"/>
      <sheetName val="BQ(실행)"/>
      <sheetName val="교량하부공"/>
      <sheetName val="와동25-3(변경)"/>
      <sheetName val="기계"/>
      <sheetName val="T6-6(2)"/>
      <sheetName val="Upgrades pricing"/>
      <sheetName val="내역(가지)"/>
      <sheetName val="GI-LIST"/>
      <sheetName val="주방환기"/>
      <sheetName val="내역서(토목)"/>
      <sheetName val="경상직원"/>
      <sheetName val="전력구구조물산근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1_수인터널"/>
      <sheetName val="수목데이타_"/>
      <sheetName val="변압기_및_발전기_용량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표지_(2)"/>
      <sheetName val="사원등록"/>
      <sheetName val="호봉 (2)"/>
      <sheetName val="하도급변경대비표"/>
      <sheetName val="2000용수잠관-수량집계"/>
      <sheetName val="공사내역"/>
      <sheetName val="WEON"/>
      <sheetName val="경상"/>
      <sheetName val="가설"/>
      <sheetName val="3.내역서"/>
      <sheetName val="총수량집계표"/>
      <sheetName val="통신물량"/>
      <sheetName val="전체내역서"/>
      <sheetName val="별표 "/>
      <sheetName val="기본DATA"/>
      <sheetName val="청천내"/>
      <sheetName val="문학간접"/>
      <sheetName val="매입세"/>
      <sheetName val="표층포설및다짐"/>
      <sheetName val="CODE"/>
      <sheetName val="별표"/>
      <sheetName val="균열"/>
      <sheetName val="암거날개벽재료집계"/>
      <sheetName val="단가및재료비"/>
      <sheetName val="노᠀⁷"/>
      <sheetName val="1공구(입찰내역)"/>
      <sheetName val="유첨#2"/>
      <sheetName val="교각별수량"/>
      <sheetName val="원가산출서"/>
      <sheetName val="Dae_Jiju"/>
      <sheetName val="Sikje_ingun"/>
      <sheetName val="TREE_D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96정변2"/>
      <sheetName val="CB"/>
      <sheetName val="CS2"/>
      <sheetName val="1,2공구원가계산서"/>
      <sheetName val="1공구산출내역서"/>
      <sheetName val="오동"/>
      <sheetName val="대조"/>
      <sheetName val="나한"/>
      <sheetName val="INPUT(덕도방향-시점)"/>
      <sheetName val="실행예산서"/>
      <sheetName val="유동표(변경)"/>
      <sheetName val="급명"/>
      <sheetName val="단  가  대  비  표"/>
      <sheetName val="일  위  대  가  목  록"/>
      <sheetName val="2000년 공정표"/>
      <sheetName val="교각별철근수량집계표"/>
      <sheetName val="L형옹벽측구"/>
      <sheetName val="const."/>
      <sheetName val="동해title"/>
      <sheetName val="변경내역을"/>
      <sheetName val="펌프장수량산출(토)"/>
      <sheetName val="남양구조시험동"/>
      <sheetName val="본부소개"/>
      <sheetName val="현관"/>
      <sheetName val="기기리스트"/>
      <sheetName val="통합내역"/>
      <sheetName val="HRSG SMALL07220"/>
      <sheetName val="CHITIET VL-NC-TT -1p"/>
      <sheetName val="TDTKP1"/>
      <sheetName val="bearing"/>
      <sheetName val="CA지입"/>
      <sheetName val="대외공문"/>
      <sheetName val="DWPM"/>
      <sheetName val="백암비스타내역"/>
      <sheetName val="DB"/>
      <sheetName val="1공구 건정토건 토공"/>
      <sheetName val=" 총괄표"/>
      <sheetName val="자재집계"/>
      <sheetName val="LIST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TOT"/>
      <sheetName val="가시설흙막이"/>
      <sheetName val="전선"/>
      <sheetName val="CABLE"/>
      <sheetName val="강북라우터"/>
      <sheetName val="노무비산출"/>
      <sheetName val="합천내역"/>
      <sheetName val="단"/>
      <sheetName val="교통대책내역"/>
      <sheetName val="보할공정"/>
      <sheetName val="220 (2)"/>
      <sheetName val="총인원"/>
      <sheetName val="직급인원"/>
      <sheetName val="차종별"/>
      <sheetName val="OPGW기별"/>
      <sheetName val="관기성공.내"/>
      <sheetName val="중동상가"/>
      <sheetName val="FOOTING단면력"/>
      <sheetName val="01AC"/>
      <sheetName val="조명율데이타"/>
      <sheetName val="평균높이산출근거"/>
      <sheetName val="횡배수관위치조서"/>
      <sheetName val="1.우편집중내역서"/>
      <sheetName val="기본설계도급항목"/>
      <sheetName val="8.현장관리비"/>
      <sheetName val="7.안전관리비"/>
      <sheetName val="01"/>
      <sheetName val="연돌일위집계"/>
      <sheetName val="BEND LOSS"/>
      <sheetName val="견적율"/>
      <sheetName val="물가"/>
      <sheetName val="소방사항"/>
      <sheetName val="TRE TABLE"/>
      <sheetName val="총집계표"/>
      <sheetName val="명세서"/>
      <sheetName val="공사내역서(을)실행"/>
      <sheetName val="견적"/>
      <sheetName val="화설내"/>
      <sheetName val="기초일위"/>
      <sheetName val="조명일위"/>
      <sheetName val="DATA 입력부"/>
      <sheetName val="승용"/>
      <sheetName val="Recovered_Sheet1"/>
      <sheetName val="원가상세내역"/>
      <sheetName val="2004경영(비목별)"/>
      <sheetName val="2004경영"/>
      <sheetName val="s"/>
      <sheetName val="입적표"/>
      <sheetName val="ELECTRIC"/>
      <sheetName val="직원동원SCH"/>
      <sheetName val="단가조사-1"/>
      <sheetName val="단가조사-2"/>
      <sheetName val="Man Power &amp; Comp"/>
      <sheetName val="변경후-SHEET"/>
      <sheetName val="도급양식"/>
      <sheetName val="손익집계(공장별)"/>
      <sheetName val="설계명세서(선로)"/>
      <sheetName val="접지수량"/>
      <sheetName val="현장별계약현황('98.10.31)"/>
      <sheetName val="현장관리비데이타"/>
      <sheetName val="1)fs"/>
      <sheetName val="구조     ."/>
      <sheetName val="2002하반기노임기준"/>
      <sheetName val="본부장"/>
      <sheetName val="구동"/>
      <sheetName val="공조기"/>
      <sheetName val="대림산업"/>
      <sheetName val="EKOG10건축"/>
      <sheetName val="경비"/>
      <sheetName val="TYPE-1"/>
      <sheetName val="내역(토목)"/>
      <sheetName val="위치조서"/>
      <sheetName val="5.공종별예산내역서"/>
      <sheetName val="PROJECT BRIEF"/>
      <sheetName val="토공정보"/>
      <sheetName val="두앙"/>
      <sheetName val="깨기수량"/>
      <sheetName val="하중산정"/>
      <sheetName val="세부견적서(DAS Call Back)"/>
      <sheetName val="단중표-ST"/>
      <sheetName val="COMPRESSOR"/>
      <sheetName val="PIPE"/>
      <sheetName val="VALVE"/>
      <sheetName val="9811"/>
      <sheetName val="투찰내역"/>
      <sheetName val="COVER-P"/>
      <sheetName val="Piping(Methanol)"/>
      <sheetName val="도로경계블럭단위수량"/>
      <sheetName val="도로경계블럭단위토공"/>
      <sheetName val="L형측구단위수량"/>
      <sheetName val="L형측구연장조서"/>
      <sheetName val="충주"/>
      <sheetName val="재료집계"/>
      <sheetName val="인수공총괄"/>
      <sheetName val="내역서01"/>
      <sheetName val="덕소내역"/>
      <sheetName val="종합기별"/>
      <sheetName val="노무비명세서"/>
      <sheetName val="개보수공사BM"/>
      <sheetName val="장문교(대전)"/>
      <sheetName val="내역(중앙)"/>
      <sheetName val="내역(창신)"/>
      <sheetName val="CLAUSE"/>
      <sheetName val="약품설︀"/>
      <sheetName val="결과조달"/>
      <sheetName val="1공구 건정토건 철콘"/>
      <sheetName val="2공구하도급내역서"/>
      <sheetName val="도급내역"/>
      <sheetName val="투찰추정"/>
      <sheetName val="건축내역(진해석동)"/>
      <sheetName val="KMT물량"/>
      <sheetName val="Working(wo WTs)"/>
      <sheetName val="주조정실"/>
      <sheetName val="Requirements"/>
      <sheetName val="loading"/>
      <sheetName val="단가보완"/>
      <sheetName val="단위가격"/>
      <sheetName val="Rates"/>
      <sheetName val="P-산#1-1(WOWA1)"/>
      <sheetName val="웅진교-S2"/>
      <sheetName val="배수관토공"/>
      <sheetName val="차수공개요"/>
      <sheetName val="인공(100P,배선반)"/>
      <sheetName val="설내역서 "/>
      <sheetName val="전기공사"/>
      <sheetName val="납부서"/>
      <sheetName val="기흥하도용"/>
      <sheetName val="일위대가(여기까지)"/>
      <sheetName val="J"/>
      <sheetName val="단위_xdc00_ὗ␀"/>
      <sheetName val="인상효1"/>
      <sheetName val="수성페인트도장 내역서"/>
      <sheetName val="도급내역5+800"/>
      <sheetName val="도급금액"/>
      <sheetName val="재노경"/>
      <sheetName val="변경내역서"/>
      <sheetName val="일위대가(1)"/>
      <sheetName val="관급자재"/>
      <sheetName val="총공사내역서"/>
      <sheetName val="토공사"/>
      <sheetName val="정렬"/>
      <sheetName val="계약내역서"/>
      <sheetName val="전체도급"/>
      <sheetName val="본선 토공 분배표"/>
      <sheetName val="제출내역 (2)"/>
      <sheetName val="6공구(당초)"/>
      <sheetName val="산근1"/>
      <sheetName val="관리,공감"/>
      <sheetName val="입찰"/>
      <sheetName val="현경"/>
      <sheetName val="전화번호DATA (2001)"/>
      <sheetName val="자압"/>
      <sheetName val="106C0300"/>
      <sheetName val="건축내역서 (경제상무실)"/>
      <sheetName val="통로box전기"/>
      <sheetName val="밧데리"/>
      <sheetName val="진접"/>
      <sheetName val="사급자재(1단계)"/>
      <sheetName val="조명투자및환수계획"/>
      <sheetName val="제조중간결과"/>
      <sheetName val="시중노임단가"/>
      <sheetName val="구조물터파기수량집계"/>
      <sheetName val="배수공 시멘트 및 골재량 산출"/>
      <sheetName val="J01"/>
      <sheetName val="집수정"/>
      <sheetName val="공내ᰖ"/>
      <sheetName val="수량이동"/>
      <sheetName val="단면"/>
      <sheetName val="탑(을지)"/>
      <sheetName val="열린교실"/>
      <sheetName val="경산锼_x0013_閄"/>
      <sheetName val="합의경상"/>
      <sheetName val="단면瑌)"/>
      <sheetName val="22단"/>
      <sheetName val="22단锼"/>
      <sheetName val="기초자료입력및 K치 확인"/>
      <sheetName val="AS_x0005__x0000_"/>
      <sheetName val="진주䈀ᅪ"/>
      <sheetName val="2공구수량"/>
      <sheetName val="화해(함평)"/>
      <sheetName val="화해(장성)"/>
      <sheetName val="2BOX본체"/>
      <sheetName val="도장수량(하1)"/>
      <sheetName val="사업수지"/>
      <sheetName val="기계경비단가"/>
      <sheetName val="지주설치제원"/>
      <sheetName val="경영상태"/>
      <sheetName val="토공A"/>
      <sheetName val="전체공내역서"/>
      <sheetName val="퍼스트"/>
      <sheetName val="역집계1"/>
      <sheetName val="명단원자료(이전)"/>
      <sheetName val="영동(D)"/>
      <sheetName val="원가서"/>
      <sheetName val="용소리교"/>
      <sheetName val="단가(반정1교-원주)"/>
      <sheetName val="삼보지질"/>
      <sheetName val="7.전산해석결과"/>
      <sheetName val="4.하중"/>
      <sheetName val="우각부검토"/>
      <sheetName val="기초입력"/>
      <sheetName val="기성내역서표지"/>
      <sheetName val="공주-교대(A1)"/>
      <sheetName val="중기사용료"/>
      <sheetName val="단가 "/>
      <sheetName val="design load"/>
      <sheetName val="working load at the btm ft."/>
      <sheetName val="stability check"/>
      <sheetName val="보호"/>
      <sheetName val="개소별수량산출"/>
      <sheetName val="성남여성복지내역"/>
      <sheetName val="(A)내역서"/>
      <sheetName val="안양1공구_건축"/>
      <sheetName val="북방3터널"/>
      <sheetName val="기술자료 (연수)"/>
      <sheetName val="등록업체"/>
      <sheetName val="esc"/>
      <sheetName val="영흥TL(UP,DOWN) "/>
      <sheetName val="96작생능"/>
      <sheetName val="sheets"/>
      <sheetName val="단가결정"/>
      <sheetName val="내역아"/>
      <sheetName val="울타리"/>
      <sheetName val="3CHBDC"/>
      <sheetName val="2002계약현황"/>
      <sheetName val="내역기준"/>
      <sheetName val="설-원가"/>
      <sheetName val="전체_1설계"/>
      <sheetName val="자재일람"/>
      <sheetName val="Factor"/>
      <sheetName val="w't table"/>
      <sheetName val="UR2-Calculation"/>
      <sheetName val="Main"/>
      <sheetName val="노임변동률"/>
      <sheetName val="4차원가계산서"/>
      <sheetName val="예산M12A"/>
      <sheetName val="환율-LIBOR"/>
      <sheetName val="품종별-이름"/>
      <sheetName val=" 갑  지 "/>
      <sheetName val="Y_WORK"/>
      <sheetName val="부서현황"/>
      <sheetName val="1안"/>
      <sheetName val="총괄서"/>
      <sheetName val="Option"/>
      <sheetName val="판"/>
      <sheetName val="실행내역서 "/>
      <sheetName val="사업계획1안"/>
      <sheetName val="VENDOR LIST"/>
      <sheetName val="공통비"/>
      <sheetName val="도장 및 용접 수량"/>
      <sheetName val="경율산정"/>
      <sheetName val="위성"/>
      <sheetName val="GAEYO"/>
      <sheetName val="Vari by Vendor"/>
      <sheetName val="공용시설내역"/>
      <sheetName val="97 사업추정(WEKI)"/>
      <sheetName val="기계경비및산출근거서"/>
      <sheetName val="Languages"/>
      <sheetName val="원내역서3"/>
      <sheetName val="101동"/>
      <sheetName val="3도로"/>
      <sheetName val="세동별비상"/>
      <sheetName val="세부내역서(전기)"/>
      <sheetName val="대비내역"/>
      <sheetName val="기존단가 (2)"/>
      <sheetName val="9."/>
      <sheetName val="견적서1"/>
      <sheetName val="자재테이블"/>
      <sheetName val="EP0618"/>
      <sheetName val="기본사항"/>
      <sheetName val="토목내역서 (도급단가)"/>
      <sheetName val="현황산출서"/>
      <sheetName val="내역서단가산출용"/>
      <sheetName val="가CP"/>
      <sheetName val="청구내역(9807)"/>
      <sheetName val="기초및구체공"/>
      <sheetName val="금긋기 및 절단"/>
      <sheetName val="감액총괄표"/>
      <sheetName val="변경품셈총괄"/>
      <sheetName val="내역."/>
      <sheetName val="부대"/>
      <sheetName val="실행(1)"/>
      <sheetName val="기계설비"/>
      <sheetName val="2.1  노무비 평균단가산출"/>
      <sheetName val="콘_재료분리(1)"/>
      <sheetName val="음성방향"/>
      <sheetName val="설계변경내역 98"/>
      <sheetName val="공제구간조서"/>
      <sheetName val="견적대비표"/>
      <sheetName val="설계일반"/>
      <sheetName val="수압집계"/>
      <sheetName val="결합부검토"/>
      <sheetName val="유림총괄"/>
      <sheetName val="신규 품"/>
      <sheetName val="단산"/>
      <sheetName val="변수데이타"/>
      <sheetName val="INDEX"/>
      <sheetName val="15100"/>
      <sheetName val="MAT"/>
      <sheetName val="예산M6-B"/>
      <sheetName val="동원인원산출"/>
      <sheetName val="품셈기준"/>
      <sheetName val="총(신설)"/>
      <sheetName val="대,怀፵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PAINT"/>
      <sheetName val="NAMES"/>
      <sheetName val="시운전연료"/>
      <sheetName val="22단헾"/>
      <sheetName val="상 부"/>
      <sheetName val="차선도색현황"/>
      <sheetName val="단가적용(터널)"/>
      <sheetName val="단위가격_할증"/>
      <sheetName val="전선_및_전선ࠝ"/>
      <sheetName val="연동내역서"/>
      <sheetName val="일위대가 "/>
      <sheetName val="제"/>
      <sheetName val="총괄집䠄ᡏ"/>
      <sheetName val="산출2-기기동력"/>
      <sheetName val="통신단가조사"/>
      <sheetName val="105,106,107동"/>
      <sheetName val="수로교총재료齘_x0013_"/>
      <sheetName val="산출및내역"/>
      <sheetName val="내역전기"/>
      <sheetName val="적용(기尜_x0013_"/>
      <sheetName val="1-11조직표"/>
      <sheetName val="96.12"/>
      <sheetName val="22단丵"/>
      <sheetName val="SLIDES"/>
      <sheetName val="광혁기성"/>
      <sheetName val="정산입력"/>
      <sheetName val="전력"/>
      <sheetName val="eq_data"/>
      <sheetName val="품셈집계표"/>
      <sheetName val="자재조사표"/>
      <sheetName val="일반부표집계표"/>
      <sheetName val="매출단가"/>
      <sheetName val="M-EQPT-Z"/>
      <sheetName val="현장대리인계"/>
      <sheetName val="2000,_x0010__x0000_退˘踇"/>
      <sheetName val="조경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교육종류"/>
      <sheetName val="견적堀᎟"/>
      <sheetName val="4렀቟԰"/>
      <sheetName val="4︀ᇕ԰"/>
      <sheetName val="자재조사표(참고용)"/>
      <sheetName val="접지1종"/>
      <sheetName val="제품"/>
      <sheetName val="참조M"/>
      <sheetName val="BOX 본체"/>
      <sheetName val="포장공자재집계표"/>
      <sheetName val="3련 B姨#"/>
      <sheetName val="경로,구간현황"/>
      <sheetName val="시가지우회도로공내역서"/>
      <sheetName val="1_설계기준"/>
      <sheetName val="Pier 3"/>
      <sheetName val="NAI"/>
      <sheetName val="자탐수량산출서"/>
      <sheetName val="예산"/>
      <sheetName val="회사99"/>
      <sheetName val="CAPVC"/>
      <sheetName val="방배동내역(리라)"/>
      <sheetName val="건축공사집계표"/>
      <sheetName val="방배동내역 (총괄)"/>
      <sheetName val="부대공사총괄"/>
      <sheetName val="변수2"/>
      <sheetName val="저항"/>
      <sheetName val="일반수량집계"/>
      <sheetName val="OCM"/>
      <sheetName val="사용자정의"/>
      <sheetName val="제품표준규격"/>
      <sheetName val="전기설계변경"/>
      <sheetName val="AH-1 "/>
      <sheetName val="OHU"/>
      <sheetName val="형식별 개략공사비"/>
      <sheetName val="01_ 원가계산서"/>
      <sheetName val="작성"/>
      <sheetName val="CAT_5"/>
      <sheetName val="등록׃】"/>
      <sheetName val="등록_x0010__x0000_"/>
      <sheetName val="PART_DISCOUNT"/>
      <sheetName val="등록_x0000__x0000_"/>
      <sheetName val="민감도"/>
      <sheetName val="RAHMEN"/>
      <sheetName val="소상 &quot;1&quot;"/>
      <sheetName val="적점"/>
      <sheetName val="Cost bd-&quot;A&quot;"/>
      <sheetName val="Macro(AT)"/>
      <sheetName val="CALCULATION"/>
      <sheetName val="원가총괄"/>
      <sheetName val="매입세율"/>
      <sheetName val="회로내역(승인)"/>
      <sheetName val="IBASE"/>
      <sheetName val="»êÃ렀䡟ԯ_x0000_缀"/>
      <sheetName val="»êÃ︀ᇕ԰_x0000_缀"/>
      <sheetName val="갈현동"/>
      <sheetName val="예산대비"/>
      <sheetName val="4/_x0000_䠀"/>
      <sheetName val="4쌇栅/"/>
      <sheetName val="4က_x0000_က"/>
      <sheetName val="증栀ᙿ가"/>
      <sheetName val="수안보-헾】_x0005__x0000_"/>
      <sheetName val="국공유지및사유지"/>
      <sheetName val="총괄-1"/>
      <sheetName val="이토변실(A3-LINE)"/>
      <sheetName val="9509"/>
      <sheetName val="일위목차"/>
      <sheetName val="견적사양비교표"/>
      <sheetName val="시설물기초"/>
      <sheetName val="송전재료비"/>
      <sheetName val="FIN TUBE"/>
      <sheetName val="HED. &amp; PIPE"/>
      <sheetName val="PUMP SHT"/>
      <sheetName val="FEXS"/>
      <sheetName val="한전고리-을"/>
      <sheetName val=" ｹ-ﾌﾞﾙ"/>
      <sheetName val="MW-BM"/>
      <sheetName val="암거공"/>
      <sheetName val="평가내역"/>
      <sheetName val="직접인건비"/>
      <sheetName val="2.2.2입적표"/>
      <sheetName val="접속도로"/>
      <sheetName val="-15.0"/>
      <sheetName val="사리부설"/>
      <sheetName val="1월"/>
      <sheetName val="임대견적서"/>
      <sheetName val="36신丵〒_x0005_"/>
      <sheetName val="물량집계"/>
      <sheetName val="단가조사표"/>
      <sheetName val="설계내역서(기계)"/>
      <sheetName val="현장설က_x0000_蠀ᛟ"/>
      <sheetName val="학생내역"/>
      <sheetName val="기성내역"/>
      <sheetName val="환"/>
      <sheetName val="적용기준표(98년상반기)"/>
      <sheetName val="예산내역서"/>
      <sheetName val="설계명세_x0005_"/>
      <sheetName val="DATA 입᠒ᎍ"/>
      <sheetName val="가계부"/>
      <sheetName val="제품목록"/>
      <sheetName val="매입매출관리"/>
      <sheetName val="설계명세_x0000_"/>
      <sheetName val="설계명세揄"/>
      <sheetName val="설계명세䡲"/>
      <sheetName val="적용토목"/>
      <sheetName val="명세"/>
      <sheetName val="견적서(1)"/>
      <sheetName val="2234"/>
      <sheetName val="조립1부실적"/>
      <sheetName val="5월"/>
      <sheetName val="능률"/>
      <sheetName val="Despacho (c.civil)"/>
      <sheetName val="1을"/>
      <sheetName val="감가상각"/>
      <sheetName val="인원"/>
      <sheetName val="견적의ᰀ፜"/>
      <sheetName val="사각맨᠜"/>
      <sheetName val="공기԰_x0000_缀"/>
      <sheetName val="설계睮め_x0005_"/>
      <sheetName val="사각맨0"/>
      <sheetName val="오억미만"/>
      <sheetName val="사각맨퀀"/>
      <sheetName val="사각맨堀"/>
      <sheetName val="사각맨䈀"/>
      <sheetName val="CF"/>
      <sheetName val="A 견적"/>
      <sheetName val="전기일위목록"/>
      <sheetName val="RE9604"/>
      <sheetName val="거푸집물량"/>
      <sheetName val="자재비"/>
      <sheetName val="UPDATA"/>
      <sheetName val="원가계산서(남측)"/>
      <sheetName val="제조 경영"/>
      <sheetName val="금광1터널"/>
      <sheetName val="G.R300경비"/>
      <sheetName val="세부狇譈"/>
      <sheetName val="사각맨ﻇ"/>
      <sheetName val="몰탈재븧܊"/>
      <sheetName val="견적의"/>
      <sheetName val="견적의烇彰"/>
      <sheetName val="토공집계표"/>
      <sheetName val="하도급선정의뢰서(습식공_x0000__x0000_"/>
      <sheetName val="앉음벽 (2)"/>
      <sheetName val="L-type"/>
      <sheetName val="2터널시점"/>
      <sheetName val="기본"/>
      <sheetName val="짉譥"/>
      <sheetName val="ᣉᎍ"/>
      <sheetName val="일위산출"/>
      <sheetName val="Oper Amount"/>
      <sheetName val="금액내렀቟"/>
      <sheetName val="금액내԰_x0000_"/>
      <sheetName val="E총"/>
      <sheetName val="성내동"/>
      <sheetName val="공종목록표"/>
      <sheetName val="인부임"/>
      <sheetName val="인원계획"/>
      <sheetName val="시행예산"/>
      <sheetName val="자압1"/>
      <sheetName val="조경내역"/>
      <sheetName val="물墸᎟鰀"/>
      <sheetName val="화재 탐지_x0005__x0000_"/>
      <sheetName val="단가비교표_공통1"/>
      <sheetName val="전신환매도徸"/>
      <sheetName val="업체별기성내역"/>
      <sheetName val="BabyÀÏÀ§´ë°¡"/>
      <sheetName val="NìüëÒ-òÅ"/>
      <sheetName val="°£¼±°è»ê"/>
      <sheetName val="´ë±¸½ÇÇà"/>
      <sheetName val="0.Áý°è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의정부문예회관변경내역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萀⅜"/>
      <sheetName val="貭♘"/>
      <sheetName val="기계실"/>
      <sheetName val="산#2-1 (2)"/>
      <sheetName val="일위대가(건축)"/>
      <sheetName val="골재산출"/>
      <sheetName val="자재목록표"/>
      <sheetName val="2002상반기노임기준"/>
      <sheetName val="단중聀"/>
      <sheetName val="예산조서(무선)"/>
      <sheetName val="사급자재총괄"/>
      <sheetName val="당정동경상이수"/>
      <sheetName val="당정동공통이수"/>
      <sheetName val="예산M11A"/>
      <sheetName val="APT"/>
      <sheetName val="WING3"/>
      <sheetName val=" 냉각수펌프"/>
      <sheetName val="구분자"/>
      <sheetName val="구성1"/>
      <sheetName val="구성2"/>
      <sheetName val="구성3"/>
      <sheetName val="구성4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소운반"/>
      <sheetName val="공종구간"/>
      <sheetName val="산출0"/>
      <sheetName val="5.공종별尜_x0013_層_x0013_闰"/>
      <sheetName val="평3"/>
      <sheetName val="2.펌프장(사급자재)"/>
      <sheetName val="A1_본체_수량산출서"/>
      <sheetName val="내역총괄"/>
      <sheetName val="역T형옹벽(3.0)"/>
      <sheetName val="내역서(삼호)"/>
      <sheetName val="지하1층"/>
      <sheetName val="공비대䠚"/>
      <sheetName val="금액내㔀቎"/>
      <sheetName val="옹벽기초자료"/>
      <sheetName val="본사인상전"/>
      <sheetName val="단가산출-기,교"/>
      <sheetName val="당사"/>
      <sheetName val="내역총괄2"/>
      <sheetName val="내역총괄3"/>
      <sheetName val="가중치"/>
      <sheetName val="주식"/>
      <sheetName val="0001(arch)"/>
      <sheetName val="FO"/>
      <sheetName val="Summary Sheet"/>
      <sheetName val="일위대가내역"/>
      <sheetName val="대전-교대(A1-A2)"/>
      <sheetName val="만수배관단가"/>
      <sheetName val="FRP배관단가(만수)"/>
      <sheetName val="건축토목내역"/>
      <sheetName val="금액집계"/>
      <sheetName val="단양 00 아파트-세부내역"/>
      <sheetName val="C1ㅇ"/>
      <sheetName val="STD"/>
      <sheetName val="물가대비표"/>
      <sheetName val="10월"/>
      <sheetName val="연면적"/>
      <sheetName val="991029UTP용 M.D.F"/>
      <sheetName val="현장점검 1"/>
      <sheetName val="상가을 "/>
      <sheetName val="3.사용전검사(1000KW이상)(본동-수정)"/>
      <sheetName val="계획예산입력자료"/>
      <sheetName val="3본사"/>
      <sheetName val="세부내역서"/>
      <sheetName val="간선"/>
      <sheetName val="전압"/>
      <sheetName val="조도"/>
      <sheetName val="동력"/>
      <sheetName val="가공2원도"/>
      <sheetName val="COL"/>
      <sheetName val="일(4)"/>
      <sheetName val="투입비"/>
      <sheetName val="1F"/>
      <sheetName val="11.자재단가"/>
      <sheetName val="손익계산서"/>
      <sheetName val="대차대조표"/>
      <sheetName val="폐토수익화 "/>
      <sheetName val="수량산출1"/>
      <sheetName val="수전기기DATA"/>
      <sheetName val="(전체발주,금회3차공사)내역서"/>
      <sheetName val="49"/>
      <sheetName val="정산내역서"/>
      <sheetName val="설계서"/>
      <sheetName val="98수금사업"/>
      <sheetName val="FRT_O"/>
      <sheetName val="FAB_I"/>
      <sheetName val="RING WALL"/>
      <sheetName val="공사비PK5월"/>
      <sheetName val="간접비(1)"/>
      <sheetName val="터널(토공)"/>
      <sheetName val="리터팬내장형"/>
      <sheetName val="내역총괄표"/>
      <sheetName val="5차설계"/>
      <sheetName val="경비산출"/>
      <sheetName val="FUSE_MCB"/>
      <sheetName val="full (2)"/>
      <sheetName val="BREAKDOWN"/>
      <sheetName val="REINF."/>
      <sheetName val="IPS0823"/>
      <sheetName val="공조기(삭제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산출목록표"/>
      <sheetName val="수원공"/>
      <sheetName val="입고장부 (4)"/>
      <sheetName val="DATA-UPS"/>
      <sheetName val="건설장비기초단가"/>
      <sheetName val="샘플표지"/>
      <sheetName val="토공 total"/>
      <sheetName val="일반맨홀수량집계(A-7 LINE)"/>
      <sheetName val="옹벽1"/>
      <sheetName val="찍기"/>
      <sheetName val="공종별 집계"/>
      <sheetName val="일위(PN)"/>
      <sheetName val="Macro"/>
      <sheetName val="산출"/>
      <sheetName val="9-1차이내역."/>
      <sheetName val="Sheet22"/>
      <sheetName val="총괄표(1)"/>
      <sheetName val="공종별집계표"/>
      <sheetName val="부산4"/>
      <sheetName val="계약표지"/>
      <sheetName val="내역서-전체낙찰율"/>
      <sheetName val="개봉3동하수관"/>
      <sheetName val="일위대가-1"/>
      <sheetName val="장비부하"/>
      <sheetName val="조도계산(가로등NEW)"/>
      <sheetName val="내역5"/>
      <sheetName val="역간(덕_동)"/>
      <sheetName val="역간(의-덕)"/>
      <sheetName val="골조"/>
      <sheetName val="단가대비표(SYS)"/>
      <sheetName val="제조노임"/>
      <sheetName val="변품8-37"/>
      <sheetName val="참조(2)"/>
      <sheetName val="현장일보"/>
      <sheetName val="보집계표"/>
      <sheetName val="월말"/>
      <sheetName val="원본(갑지)"/>
      <sheetName val="ISBL-CIV"/>
      <sheetName val="단가대비"/>
      <sheetName val="99 조정금액"/>
      <sheetName val="전류"/>
      <sheetName val="포장절단"/>
      <sheetName val="일위단가"/>
      <sheetName val="일위(설)"/>
      <sheetName val="전기공사일위대가"/>
      <sheetName val="일위대가표_(2)"/>
      <sheetName val="General_Data"/>
      <sheetName val="5호광장_(만점)"/>
      <sheetName val="인천국제_(만점)_(2)"/>
      <sheetName val="설_계"/>
      <sheetName val="방음벽_기초_일반수량"/>
      <sheetName val="I_설계조건"/>
      <sheetName val="설산1_나"/>
      <sheetName val="sum1_(2)"/>
      <sheetName val="원가계산서_(총괄)"/>
      <sheetName val="원가계산서_(건축)"/>
      <sheetName val="Site_Expenses"/>
      <sheetName val="제원_설계조건"/>
      <sheetName val="노원열병합__건축공사기성내역서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조도계산서_(도서)"/>
      <sheetName val="단면_(2)"/>
      <sheetName val="3-1_CB"/>
      <sheetName val="90_03실행_"/>
      <sheetName val="3_공통공사대비"/>
      <sheetName val="º¹±¸·®»êÁ¤_¹×_Àü¿ëÈ¸¼±_»ç¿ë"/>
      <sheetName val="4¿ù_½ÇÀûÃßÁ¤(°ÇÃà+Åä¸ñ)"/>
      <sheetName val="4¿ù_½ÇÀûÃßÁ¤(°ÇÃà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외주대비_-석축"/>
      <sheetName val="외주대비-구조물_(2)"/>
      <sheetName val="견적표지_(3)"/>
      <sheetName val="CABLE_SIZE-3"/>
      <sheetName val="일위대가_집계표"/>
      <sheetName val="ITB_COST"/>
      <sheetName val="노무비_근거"/>
      <sheetName val="design_criteria"/>
      <sheetName val="plan&amp;section_of_foundation"/>
      <sheetName val="단가표_"/>
      <sheetName val="공사비_내역_(가)"/>
      <sheetName val="임시급식_(2)"/>
      <sheetName val="unit_4"/>
      <sheetName val="Summary_Sheets"/>
      <sheetName val="5_정산서"/>
      <sheetName val="맨홀물량"/>
      <sheetName val="열차제어동"/>
      <sheetName val="전기성능동"/>
      <sheetName val="차량시스템인자"/>
      <sheetName val="차량부품동"/>
      <sheetName val="신.분"/>
      <sheetName val="96노임기준"/>
      <sheetName val="시중노임(공사)"/>
      <sheetName val="기성공제요청서"/>
      <sheetName val="하도기성내역 수정"/>
      <sheetName val="기성공제 동의서"/>
      <sheetName val="기성공제 합의서(쓰레기처리비)"/>
      <sheetName val="암거"/>
      <sheetName val="정보"/>
      <sheetName val="간접경상비"/>
      <sheetName val="현대물량"/>
      <sheetName val="한화 둔산 내역서"/>
      <sheetName val="적격점수&lt;300억미만&gt;"/>
      <sheetName val="간이영수증"/>
      <sheetName val="Ⅴ-2.공종별내역"/>
      <sheetName val="가로등제어반 설치공사(수량)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미드수량"/>
      <sheetName val="pbs_lambda"/>
      <sheetName val="Matériel embarqué PVC"/>
      <sheetName val="내역(정지)"/>
      <sheetName val="기지국"/>
      <sheetName val="약전닥트"/>
      <sheetName val="건축부하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교실"/>
      <sheetName val="꣈፺"/>
      <sheetName val="¼ö·®»êÃÈ"/>
      <sheetName val="저፺"/>
      <sheetName val="¼ö·®»êÃX"/>
      <sheetName val="壈᎟"/>
      <sheetName val="쀀ፐ"/>
      <sheetName val="죈፺"/>
      <sheetName val="惈፵"/>
      <sheetName val="내역서 "/>
      <sheetName val="48신설수량"/>
      <sheetName val="품셈(기초)"/>
      <sheetName val="대가단최종"/>
      <sheetName val="부丵〒"/>
      <sheetName val="부司2"/>
      <sheetName val="성원계약"/>
      <sheetName val="2000.11¿ù¼³餀㢘ԯ_x0000_缀_x0000_"/>
      <sheetName val="총괄집렇♑"/>
      <sheetName val="아산경희980422"/>
      <sheetName val="대비표"/>
      <sheetName val="총괄집桶青"/>
      <sheetName val="01상노임"/>
      <sheetName val="Instruction"/>
      <sheetName val="22단가(철完9"/>
      <sheetName val="지질조사"/>
      <sheetName val="T1"/>
      <sheetName val="총체보활공정표"/>
      <sheetName val="1차배부(JB포함)"/>
      <sheetName val="원내역서 그대로"/>
      <sheetName val="설계내역일위"/>
      <sheetName val="969910( R)"/>
      <sheetName val="전장품(관리용)"/>
      <sheetName val="박스토공"/>
      <sheetName val="남대문빌딩"/>
      <sheetName val="PUMP"/>
      <sheetName val="각종장비전압강하계산"/>
      <sheetName val="거래명세서"/>
      <sheetName val="3.설계예산내역서(예산서)"/>
      <sheetName val="2.예정공정표"/>
      <sheetName val="4.설계예산내역서"/>
      <sheetName val="6.관급자재조서"/>
      <sheetName val="사업성분석"/>
      <sheetName val="22신설수량"/>
      <sheetName val="계약원가"/>
      <sheetName val="인공산출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단가견적조사표"/>
      <sheetName val="안정검토(온1)"/>
      <sheetName val="공무공A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공사비증감"/>
      <sheetName val="수안보-徸〒_x0005__x0000_"/>
      <sheetName val="비목군분류일위"/>
      <sheetName val="입출재고현⩿〚_x0005__x0000_"/>
      <sheetName val="º¯°æ»çÀ_x0000_"/>
      <sheetName val="백호헾】_x0005_"/>
      <sheetName val="수안보-娐&gt;闰⿑"/>
      <sheetName val="수안보-ꮸ⿥_x0005__x0000_"/>
      <sheetName val="백호丵〒_x0005_"/>
      <sheetName val="내역서(기성청구)"/>
      <sheetName val="위치"/>
      <sheetName val="공작물조직표(용배수)"/>
      <sheetName val="날개수량1.5"/>
      <sheetName val="투찰가"/>
      <sheetName val="구조대가"/>
      <sheetName val="포설대가1"/>
      <sheetName val="부대대가"/>
      <sheetName val="홈통받이수량"/>
      <sheetName val="공통가설공사"/>
      <sheetName val="공사수행방안"/>
      <sheetName val=" 토목 처리장도급내역서 "/>
      <sheetName val="Data2"/>
      <sheetName val="공사착공계"/>
      <sheetName val="참조 DATA"/>
      <sheetName val="spec"/>
      <sheetName val="program"/>
      <sheetName val="studbolt no."/>
      <sheetName val="studbolt size"/>
      <sheetName val="item sort no"/>
      <sheetName val="정보매체A동"/>
      <sheetName val="기준"/>
      <sheetName val="파이프"/>
      <sheetName val="8__안정검토"/>
      <sheetName val="철근량_검토"/>
      <sheetName val="기술자료_(연수)"/>
      <sheetName val="실행비교"/>
      <sheetName val="지입재료비"/>
      <sheetName val="산출명세서"/>
      <sheetName val="적요"/>
      <sheetName val="조정내역"/>
      <sheetName val="조정_x0014__x0008_"/>
      <sheetName val="_x0000__x0008__x0000__x0008__x0000__x0006__x0000__x0004_"/>
      <sheetName val="상가지급현황"/>
      <sheetName val="D-3109"/>
      <sheetName val="부하"/>
      <sheetName val="도체종-상수표"/>
      <sheetName val="SRC-B3U2"/>
      <sheetName val="초기화면1"/>
      <sheetName val="13LPMCC"/>
      <sheetName val="sub"/>
      <sheetName val="마장"/>
      <sheetName val="3_바닥판설계1"/>
      <sheetName val="Piping_Design_Data"/>
      <sheetName val="H_PILE수량"/>
      <sheetName val="7_1유효폭"/>
      <sheetName val="Ampecity_Data"/>
      <sheetName val="BASIC_(2)"/>
      <sheetName val="중기조종사_단위단가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산재_안전"/>
      <sheetName val="노무비_경비"/>
      <sheetName val="소상_&quot;1&quot;"/>
      <sheetName val="개요입력"/>
      <sheetName val="수량기준"/>
      <sheetName val="단가기준"/>
      <sheetName val="40총괄"/>
      <sheetName val="40집계"/>
      <sheetName val="결재판"/>
      <sheetName val="사다리"/>
      <sheetName val="변경총괄지(1)"/>
      <sheetName val="기계경비(旉る_x0000__x0000_"/>
      <sheetName val="기계경비(贘_x0013_짘ࣅ"/>
      <sheetName val="파형강관집계"/>
      <sheetName val="성곽내역서"/>
      <sheetName val="MANUFACTORY"/>
      <sheetName val="16-1"/>
      <sheetName val="장비당단가 (1)"/>
      <sheetName val="일위대가서식"/>
      <sheetName val="일위대가양식"/>
      <sheetName val="O＆P"/>
      <sheetName val="결재판(삭제하지말아주세요)"/>
      <sheetName val="케이블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TG9504"/>
      <sheetName val="1995년 섹터별 매출"/>
      <sheetName val="ROOF(ALKALI)"/>
      <sheetName val="master(total)"/>
      <sheetName val="99년신청"/>
      <sheetName val="대가목록"/>
      <sheetName val="아수배전(1회)"/>
      <sheetName val="인건비_조사"/>
      <sheetName val="일위1"/>
      <sheetName val="공사설계서"/>
      <sheetName val="OZ049E"/>
      <sheetName val="층"/>
      <sheetName val="배수내역(총수량)"/>
      <sheetName val="3련 B_x0005__x0000_"/>
      <sheetName val="기성수금(단단위)"/>
      <sheetName val="원가매출(단단위)"/>
      <sheetName val="적용건축"/>
      <sheetName val="설치 일위대가(4԰_x0000_缀_x0000__x0000__x0000_"/>
      <sheetName val="프로젝트"/>
      <sheetName val="0217상가미분양자산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TB-내역서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주beam"/>
      <sheetName val="음봉방향"/>
      <sheetName val="자료(통합)"/>
      <sheetName val="발주내역"/>
      <sheetName val="제3장 기술업무"/>
      <sheetName val="대포2교접속"/>
      <sheetName val="일반전기C"/>
      <sheetName val="POOM_MOTO"/>
      <sheetName val="기초코徸"/>
      <sheetName val="예산조서(︀ᇕ԰"/>
      <sheetName val="205동"/>
      <sheetName val="과세면세표"/>
      <sheetName val="PARAMETER"/>
      <sheetName val="세부내역(직접인건비)"/>
      <sheetName val="사통"/>
      <sheetName val="현장지䀀ኀ㠀ኃ"/>
      <sheetName val="건축원가"/>
      <sheetName val="집계(세부총괄)"/>
      <sheetName val="2000년하반기"/>
      <sheetName val="물가변동잔여물량세부내역서"/>
      <sheetName val="신규(방류시설)"/>
      <sheetName val="덤프트럭계수"/>
      <sheetName val="카메라"/>
      <sheetName val="미지급내역"/>
      <sheetName val="집계표(육상)"/>
      <sheetName val="102역사"/>
      <sheetName val="1.취수장"/>
      <sheetName val="상-교대(A1-A2)"/>
      <sheetName val="첨부1"/>
      <sheetName val="재료표"/>
      <sheetName val="금액결揄"/>
      <sheetName val="공사비 내역"/>
      <sheetName val="매입내역 "/>
      <sheetName val="거래처별지출내역"/>
      <sheetName val="2000_x0005__x0000__x0000_"/>
      <sheetName val="㩷"/>
      <sheetName val="렀ⵘ"/>
      <sheetName val="֭_x0000_"/>
      <sheetName val="Param"/>
      <sheetName val="입찰보Ⳡ"/>
      <sheetName val="자재표"/>
      <sheetName val="총(철거)"/>
      <sheetName val="RangeObject"/>
      <sheetName val="분뇨"/>
      <sheetName val="등록자료"/>
      <sheetName val="입력정보"/>
      <sheetName val="H-pile(250x250)"/>
      <sheetName val="H-pile(298x299)"/>
      <sheetName val="쌍송교"/>
      <sheetName val="방음벽기초(H_xd8d4_ㆂᰀㆃ"/>
      <sheetName val="일위대가(원본)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용수간선"/>
      <sheetName val="노무비(첨부4-4)"/>
      <sheetName val="일반부표"/>
      <sheetName val="왕십리방향"/>
      <sheetName val="TYPE1"/>
      <sheetName val="철근량"/>
      <sheetName val="자금청구"/>
      <sheetName val="︀ᇕ"/>
      <sheetName val="怀፵"/>
      <sheetName val="주사무실︀ᇕ"/>
      <sheetName val="주사무실ꠀ፺"/>
      <sheetName val="BOX ꠀ፺"/>
      <sheetName val="㗈቎"/>
      <sheetName val="¼ö·®»êÃ¨"/>
      <sheetName val="주관사_x0000_"/>
      <sheetName val="주관사提"/>
      <sheetName val="주관사㌈"/>
      <sheetName val="주관사㧨"/>
      <sheetName val="gvl"/>
      <sheetName val="전부인쇄"/>
      <sheetName val="1.외주공사"/>
      <sheetName val="2.직영공사"/>
      <sheetName val="첨부"/>
      <sheetName val="계산DATA입력"/>
      <sheetName val="계좌번호"/>
      <sheetName val="품종별월계"/>
      <sheetName val="청하배수"/>
      <sheetName val="다곡2교"/>
      <sheetName val="정화조"/>
      <sheetName val="원가집계"/>
      <sheetName val="견적시담(송포2공구)"/>
      <sheetName val="교량전기"/>
      <sheetName val="금융비용"/>
      <sheetName val="파이프류"/>
      <sheetName val="점검내역서(data) (2)"/>
      <sheetName val="2.주요계수총괄"/>
      <sheetName val="하부철근수량"/>
      <sheetName val="입찰사유서 제4공종 (흙깎기)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OCT.FDN"/>
      <sheetName val="기성내역서"/>
      <sheetName val="PAD TR보호대기초"/>
      <sheetName val="가로등기초"/>
      <sheetName val="HANDHOLE(2)"/>
      <sheetName val="N頀ᚃ"/>
      <sheetName val="N"/>
      <sheetName val="AHU집계"/>
      <sheetName val="공조기휀"/>
      <sheetName val="계양가시설"/>
      <sheetName val="삼성전기"/>
      <sheetName val="B부대공"/>
      <sheetName val="분양가격표"/>
      <sheetName val="일목"/>
      <sheetName val="기준표"/>
      <sheetName val="보호공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전체내ﰀ⁗"/>
      <sheetName val="제수변䊱ᅪ"/>
      <sheetName val="A(Rev.3)"/>
      <sheetName val="부총"/>
      <sheetName val="재료단가"/>
      <sheetName val="원가계墬ᥓ"/>
      <sheetName val="원가계Ⴌ_x0000_"/>
      <sheetName val="관로토공집계표"/>
      <sheetName val="토 적 표"/>
      <sheetName val="3회기성헾】"/>
      <sheetName val="변경비교헾】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자재ᰀ፜搀"/>
      <sheetName val="발전기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철거산출헾】"/>
      <sheetName val="철거산출午_x0013_"/>
      <sheetName val="공정코드"/>
      <sheetName val="평균터파기고(1-2,ASP)"/>
      <sheetName val="남양주부대"/>
      <sheetName val="단위목헾"/>
      <sheetName val="산출내역(K2)"/>
      <sheetName val="전체제잡비"/>
      <sheetName val="지입집계"/>
      <sheetName val="용역비내역-진짜"/>
      <sheetName val="계림(함평)"/>
      <sheetName val="계림(장성)"/>
      <sheetName val="11+040(통로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환률"/>
      <sheetName val="공사비명세서"/>
      <sheetName val="사용성검토"/>
      <sheetName val="PAC"/>
      <sheetName val="행거,슈,볼트,펌프,잡재"/>
      <sheetName val="을-ATYPE"/>
      <sheetName val="동력부하계산"/>
      <sheetName val="단가표 (2)"/>
      <sheetName val="안양동교 1안"/>
      <sheetName val="소각장스케줄"/>
      <sheetName val="단__가__대__비__표"/>
      <sheetName val="일__위__대__가__목__록"/>
      <sheetName val="페인트"/>
      <sheetName val="30신설일위대가"/>
      <sheetName val="30집계표"/>
      <sheetName val="지구단위계획"/>
      <sheetName val="00노임기준"/>
      <sheetName val="소일위대가코드표"/>
      <sheetName val="일위대가(가설԰"/>
      <sheetName val="TYPE집계표"/>
      <sheetName val="포쐀䑣"/>
      <sheetName val="포䠟⥏"/>
      <sheetName val="포䠠⥏"/>
      <sheetName val="포䈀㙪"/>
      <sheetName val="栍ᾆ"/>
      <sheetName val="Sheet16 (2)"/>
      <sheetName val="시초1교"/>
      <sheetName val="대구-교대(A1)"/>
      <sheetName val="C.배수관공"/>
      <sheetName val="ꀀ"/>
      <sheetName val="목표세부명세"/>
      <sheetName val="본사공가현황"/>
      <sheetName val="공정량산출내역서 "/>
      <sheetName val="제철"/>
      <sheetName val="조정금액결과표 (차수별)"/>
      <sheetName val="토공실행"/>
      <sheetName val="구간산출"/>
      <sheetName val="Ext. Stone-P"/>
      <sheetName val="원가계산하도"/>
      <sheetName val="단위_x0000__x0000_尀"/>
      <sheetName val="단위ࠀᎄ䰀"/>
      <sheetName val="단위倀❹缀"/>
      <sheetName val="단위耀ὡ"/>
      <sheetName val="변경실행(2차) "/>
      <sheetName val="호표"/>
      <sheetName val="B767"/>
      <sheetName val="0.갑지"/>
      <sheetName val="구의33고"/>
      <sheetName val="건축공사 집계표"/>
      <sheetName val="토공대가"/>
      <sheetName val="B.O.M"/>
      <sheetName val="화전내"/>
      <sheetName val="설변물량"/>
      <sheetName val="예비품"/>
      <sheetName val="제丵"/>
      <sheetName val="PW3"/>
      <sheetName val="PW4"/>
      <sheetName val="SC1"/>
      <sheetName val="PE"/>
      <sheetName val="PM"/>
      <sheetName val="TR"/>
      <sheetName val="금호산업"/>
      <sheetName val="총괄갑 "/>
      <sheetName val="견적정보"/>
      <sheetName val="5.동별횡주관경"/>
      <sheetName val="154TW"/>
      <sheetName val="수주실적0709"/>
      <sheetName val="제4절-1"/>
      <sheetName val="PANEL"/>
      <sheetName val="표 지"/>
      <sheetName val="일위(시설)"/>
      <sheetName val="조건입력"/>
      <sheetName val="조건입력(2)"/>
      <sheetName val="장비선정"/>
      <sheetName val="공통대가"/>
      <sheetName val="특기사항"/>
      <sheetName val="하도내역 (철콘)"/>
      <sheetName val="대가 (보완)"/>
      <sheetName val="토목원가계窨_x0013_"/>
      <sheetName val="신공항A-9헾】_x0005__x0000__x0000_"/>
      <sheetName val="기존구조물철거집계계표"/>
      <sheetName val="내역서(교량)전체"/>
      <sheetName val="장비경비"/>
      <sheetName val="건공실"/>
      <sheetName val="총괄집㸁䧾"/>
      <sheetName val="치수표"/>
      <sheetName val="허용전류-IEC DATA"/>
      <sheetName val="TYPE-U800"/>
      <sheetName val="배관내역"/>
      <sheetName val="POWER"/>
      <sheetName val="교대일반수량"/>
      <sheetName val="WO"/>
      <sheetName val="비용"/>
      <sheetName val="기둥"/>
      <sheetName val="저판(버림100)"/>
      <sheetName val="2.내역서"/>
      <sheetName val="적용환율"/>
      <sheetName val="대상공사(조달청)"/>
      <sheetName val="CRUDE RE-bar"/>
      <sheetName val="BID9697"/>
      <sheetName val="DS-최종"/>
      <sheetName val="PREFACE"/>
      <sheetName val="DATA-1"/>
      <sheetName val="간접총괄"/>
      <sheetName val="960318-1"/>
      <sheetName val="2006기계䈌ᅪ԰_x0000_缀"/>
      <sheetName val="배수관공"/>
      <sheetName val="기타공"/>
      <sheetName val="재원표"/>
      <sheetName val="FCU (2)"/>
      <sheetName val="장비분석"/>
      <sheetName val="석재장조사"/>
      <sheetName val="파일의이용"/>
      <sheetName val="유동표"/>
      <sheetName val="기성청구현황"/>
      <sheetName val="집"/>
      <sheetName val="JUCK֕_x0000_缀"/>
      <sheetName val="내역_FILE"/>
      <sheetName val="0"/>
      <sheetName val="전체실적"/>
      <sheetName val="도급FORM"/>
      <sheetName val="귀래방향"/>
      <sheetName val="운반비산정"/>
      <sheetName val="을 2"/>
      <sheetName val="을 1"/>
      <sheetName val="재1"/>
      <sheetName val="장비가동"/>
      <sheetName val="IN"/>
      <sheetName val="CT "/>
      <sheetName val="정거장"/>
      <sheetName val="길내기"/>
      <sheetName val="강관산출"/>
      <sheetName val="master(2차)"/>
      <sheetName val="내역통합"/>
      <sheetName val="성토도수로현황"/>
      <sheetName val="인수공규격"/>
      <sheetName val="구조물"/>
      <sheetName val="당사실시1"/>
      <sheetName val="하도급선정의뢰_x0000__x0000_螨_x0000__x0000__x0000_ۈ"/>
      <sheetName val="48전력선로일挔"/>
      <sheetName val="콘센트신설"/>
      <sheetName val="FWBS7000,8000"/>
      <sheetName val="ANALYSER"/>
      <sheetName val="ring wall thickness"/>
      <sheetName val="Change rate"/>
      <sheetName val="B3.PERSONEL-Ucret"/>
      <sheetName val="nomi "/>
      <sheetName val="공정표(전체)"/>
      <sheetName val="무전표"/>
      <sheetName val="NOTE ALL"/>
      <sheetName val="VXXXXXXX"/>
      <sheetName val="내역서(당초변경)"/>
      <sheetName val="2.조명기구철거(일괄철거분)"/>
      <sheetName val="대운반(철재)"/>
      <sheetName val="시점교대"/>
      <sheetName val="설계수량"/>
      <sheetName val="3.2.1 마루높이결정"/>
      <sheetName val="hvac(제어동)"/>
      <sheetName val="제품橂"/>
      <sheetName val="피스표"/>
      <sheetName val="산업개발안내서"/>
      <sheetName val="ATM기초철가"/>
      <sheetName val="작성양식"/>
      <sheetName val="품-(주)코①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직원자료입력"/>
      <sheetName val="1,2,3,4,5단위수량"/>
      <sheetName val="배관단가조사서"/>
      <sheetName val="조견표"/>
      <sheetName val="관헾"/>
      <sheetName val="원가(1︀"/>
      <sheetName val="원가(1䠀"/>
      <sheetName val="관聈"/>
      <sheetName val="관_x0005_"/>
      <sheetName val="제수午_x0013_ὐ"/>
      <sheetName val="암거단위-1련"/>
      <sheetName val="수안보-墰5壼5"/>
      <sheetName val="5.3 단면가정"/>
      <sheetName val="시추주상도"/>
      <sheetName val="케이블트레이"/>
      <sheetName val="일위집계(기존)"/>
      <sheetName val="북제주-표지"/>
      <sheetName val="COVERSHEET"/>
      <sheetName val="[YES.XLS][YES.XLS]4/_x0000_䠀"/>
      <sheetName val="[YES.XLS][YES.XLS]4쌇栅/"/>
      <sheetName val="뚝토공"/>
      <sheetName val="05년"/>
      <sheetName val="내역서(총괄)"/>
      <sheetName val="공종별 집계표"/>
      <sheetName val="철콘집계"/>
      <sheetName val="5회기성03월"/>
      <sheetName val="공통가설_8"/>
      <sheetName val="아파트_9"/>
      <sheetName val="직접공사비집계표_7"/>
      <sheetName val="GTG TR PIT"/>
      <sheetName val="BLR-S"/>
      <sheetName val="당진1,2호기전선관설치및접지4차공사내역서-을지"/>
      <sheetName val="일위대가표(무)"/>
      <sheetName val="일위대가산출기초"/>
      <sheetName val="법면"/>
      <sheetName val="장비명"/>
      <sheetName val="cable-data"/>
      <sheetName val="keyword"/>
      <sheetName val="11"/>
      <sheetName val="1._x005f_x0018_변전설비"/>
      <sheetName val="Summary"/>
      <sheetName val="입렀"/>
      <sheetName val="입栀"/>
      <sheetName val="입ꠀ"/>
      <sheetName val="계정"/>
      <sheetName val="평균환율-USD"/>
      <sheetName val="인원동원계획"/>
      <sheetName val="BIDDING-SUM"/>
      <sheetName val="입︀"/>
      <sheetName val="품목납기"/>
      <sheetName val="시화점실행"/>
      <sheetName val=" 소방공사 산출근거"/>
      <sheetName val="YES.XLS"/>
      <sheetName val="2000.05"/>
      <sheetName val="물량증감"/>
      <sheetName val="9902"/>
      <sheetName val="환율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역삼"/>
      <sheetName val="배수관연장산출서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우,오수"/>
      <sheetName val="팔당터널(1공구)"/>
      <sheetName val="card1"/>
      <sheetName val="흙쌓기도수로설치현황(1)"/>
      <sheetName val="식재-외주 (2)"/>
      <sheetName val="유효폭의 계산"/>
      <sheetName val="archi(본사)"/>
      <sheetName val="※참고자료※"/>
      <sheetName val="자(3.0m)"/>
      <sheetName val="옹벽수량萘_x0013_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자재노임단가"/>
      <sheetName val="크레인5ton"/>
      <sheetName val="단가산출-2"/>
      <sheetName val="기초수량-1"/>
      <sheetName val="단가산출-1"/>
      <sheetName val="단가 (2)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[YES.XLS][YES.XLS]신표司/"/>
      <sheetName val="변경비_x0000__x0000_Ѡ"/>
      <sheetName val="°ø»ç¿ø°¡°è牨-犬-"/>
      <sheetName val="전체내역갑지"/>
      <sheetName val="측구터파기공수량집계"/>
      <sheetName val="부대집계"/>
      <sheetName val="실행내역서 (조경)"/>
      <sheetName val="형틀공사"/>
      <sheetName val="주소록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??????"/>
      <sheetName val="LKVL-CK-HT-GD1"/>
      <sheetName val="[YES.XLS][YES.XLS][YES.XLS]신표司/"/>
      <sheetName val="[YES.XLS]신표司/"/>
      <sheetName val="총괄분 설계서용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청 구"/>
      <sheetName val="Macro(부하)"/>
      <sheetName val="밀양노선별공사비명세서"/>
      <sheetName val="일위산출근거"/>
      <sheetName val="AIR_SHOWER(3인용)"/>
      <sheetName val="적격심사표"/>
      <sheetName val="선로정수계산"/>
      <sheetName val="실내건축일위대가"/>
      <sheetName val="산출근거1"/>
      <sheetName val="5.전사투자계획종함안"/>
      <sheetName val="기성신청"/>
      <sheetName val="방음벽 기초 일반헾】"/>
      <sheetName val="단가비교표 (계측제어)"/>
      <sheetName val="카렌스센터계량기설치공사"/>
      <sheetName val="EJ"/>
      <sheetName val="지입자재"/>
      <sheetName val="배전반용량계산"/>
      <sheetName val="세정탑 설계"/>
      <sheetName val="건축-물가변동"/>
      <sheetName val="기계설비-물가변동"/>
      <sheetName val="[YES.XLS][YES.XLS][YES.XLS]4/_x0000_䠀"/>
      <sheetName val="[YES.XLS][YES.XLS][YES.XLS]4쌇栅/"/>
      <sheetName val="품셈총괄표"/>
      <sheetName val="일반수량총괄집계"/>
      <sheetName val="교사기준면적(초등)"/>
      <sheetName val="토공및부대2차"/>
      <sheetName val="새공통"/>
      <sheetName val="3절_CheckList_구분"/>
      <sheetName val="적정성평가표(8번)(1순위)"/>
      <sheetName val="적정성평가표(12번)(6순위)"/>
      <sheetName val="기별(종합)"/>
      <sheetName val="비탈면보호공수량산출"/>
      <sheetName val="가옥조"/>
      <sheetName val="기계경비산출"/>
      <sheetName val="전력구구조물산근2구간"/>
      <sheetName val="1_x0005_"/>
      <sheetName val="도면자료제출일정"/>
      <sheetName val="시공계_x0005_"/>
      <sheetName val="변경비_x0005__x0000_"/>
      <sheetName val="교대시점"/>
      <sheetName val="8. 안_x0000__x0000__x0005_"/>
      <sheetName val="경비공통"/>
      <sheetName val="동원인원계획표"/>
      <sheetName val="총괄집ᨈꥬ"/>
      <sheetName val="총괄집_x0000__x0000_"/>
      <sheetName val="VS P-Q"/>
      <sheetName val="KSHAHU-6"/>
      <sheetName val="LANGUAGE"/>
      <sheetName val="전기내역서(총계)"/>
      <sheetName val="1-최종안"/>
      <sheetName val="사업분석-분양가결정"/>
      <sheetName val="내역서1"/>
      <sheetName val="지중자재단가"/>
      <sheetName val="#3_일위대가목록"/>
      <sheetName val="#2_일위대가목록"/>
      <sheetName val="할丵〒"/>
      <sheetName val="부하집계"/>
      <sheetName val="영구峤"/>
      <sheetName val="단가_x0005__x0000_"/>
      <sheetName val="영구_x0005_"/>
      <sheetName val="영구射"/>
      <sheetName val="영구嶄"/>
      <sheetName val="설계(안)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수곡내역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PIPE(UG)내역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36+45-113-18+19+20I"/>
      <sheetName val="배수공1"/>
      <sheetName val="도급단가-아파트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평자재단가"/>
      <sheetName val="95년12월말"/>
      <sheetName val="토목(용인)"/>
      <sheetName val="비교1"/>
      <sheetName val="조명율"/>
      <sheetName val="상반기손익차2총괄"/>
      <sheetName val="DRAIN DRUM PIT D-301"/>
      <sheetName val="목록1"/>
      <sheetName val="목록2"/>
      <sheetName val="구조물공집계"/>
      <sheetName val="요약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shtOpr"/>
      <sheetName val="증감䈀ᅪ"/>
      <sheetName val="CAL(1)."/>
      <sheetName val="원가계산(2)"/>
      <sheetName val="/_x0000_"/>
      <sheetName val="က_x0000_"/>
      <sheetName val="포장쌅"/>
      <sheetName val="예산내역"/>
      <sheetName val="총괄수지표"/>
      <sheetName val="9GN邷㭘"/>
      <sheetName val="¹׃】_x0000_"/>
      <sheetName val="토공총괄표"/>
      <sheetName val="1.3.1절점좌표"/>
      <sheetName val="1.1설계기준"/>
      <sheetName val="전등부하"/>
      <sheetName val="_x0005__x0006__x0008__x0003_"/>
      <sheetName val="_x0000_ _x0000__x0006__x0000__x0006_"/>
      <sheetName val="날개벽(좌,우=60도-4개)"/>
      <sheetName val="건0_x0000_蠀"/>
      <sheetName val="금0_x0000_䠀"/>
      <sheetName val="금蠣㡎耀"/>
      <sheetName val="투찰금액"/>
      <sheetName val="재료집계표3"/>
      <sheetName val="범용개발순소요비용"/>
      <sheetName val="산#3-1"/>
      <sheetName val="산#3-2"/>
      <sheetName val="배관BM(일반)"/>
      <sheetName val="산#3-2-2"/>
      <sheetName val="수출가격"/>
      <sheetName val="IBL-C"/>
      <sheetName val="Architecture Work"/>
      <sheetName val="5. 차단기 용량계산"/>
      <sheetName val="배수내역 (2)"/>
      <sheetName val="가공사"/>
      <sheetName val="6.2.1 지하차도 조도계산"/>
      <sheetName val="8공구 강재 수량"/>
      <sheetName val="EVALUATE물량산출서"/>
      <sheetName val="스라브"/>
      <sheetName val="Stem Footing"/>
      <sheetName val="자재수량"/>
      <sheetName val="보온자재단가표"/>
      <sheetName val="변경_x0005__x0006__x0004__x0004_"/>
      <sheetName val="_x0000__x0002__x0000__x0007__x0000__x0004__x0000__x0007__x0000_"/>
      <sheetName val="적용단가"/>
      <sheetName val="(14)전기품셈정산"/>
      <sheetName val="(12)전기경비"/>
      <sheetName val="8. _x0005__x0000__x0000_"/>
      <sheetName val="바이오"/>
      <sheetName val="잡철물"/>
      <sheetName val="일위대가1"/>
      <sheetName val="굴착현장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05 BOX"/>
      <sheetName val="02 SLAB"/>
      <sheetName val="5."/>
      <sheetName val="12."/>
      <sheetName val="14."/>
      <sheetName val="13"/>
      <sheetName val="7."/>
      <sheetName val="8."/>
      <sheetName val="10."/>
      <sheetName val="전기단가조사서"/>
      <sheetName val="PI蒨9"/>
      <sheetName val="영창26"/>
      <sheetName val="변경내역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운반비"/>
      <sheetName val="폐기물"/>
      <sheetName val="폐기물 (2)"/>
      <sheetName val="경로당내역건축"/>
      <sheetName val="노임단가(08.01)"/>
      <sheetName val="몰탈단가"/>
      <sheetName val="L_RPTB03_01"/>
      <sheetName val="기능공인적사항"/>
      <sheetName val="5.단가대비표"/>
      <sheetName val="개별직종노임단가(2005.1)"/>
      <sheetName val="노임,자재"/>
      <sheetName val="기계경비(맨홀)"/>
      <sheetName val="4.일위대가목차"/>
      <sheetName val="가도䠀"/>
      <sheetName val="가도ԯ"/>
      <sheetName val="가도저"/>
      <sheetName val="절감계산"/>
      <sheetName val="ML"/>
      <sheetName val="기초"/>
      <sheetName val="가시설"/>
      <sheetName val="´_x0005__x0000_"/>
      <sheetName val="103동"/>
      <sheetName val="D.B"/>
      <sheetName val="기계경비(시"/>
      <sheetName val="ÀÏÀ§´ë헾】_x0005__x0000__x0000__x0000_"/>
      <sheetName val="고창터널(고창방향䈀"/>
      <sheetName val="영구청af헾"/>
      <sheetName val="영구청af薸"/>
      <sheetName val="fitting"/>
      <sheetName val="Look-Up"/>
      <sheetName val="Units"/>
      <sheetName val="노임9월"/>
      <sheetName val="洊⍩"/>
      <sheetName val="_xd808_⢉"/>
      <sheetName val="砈ẋ"/>
      <sheetName val="하중재하"/>
      <sheetName val="A"/>
      <sheetName val="단목"/>
      <sheetName val="토목수량"/>
      <sheetName val="Cover Sht"/>
      <sheetName val="자재단가壠"/>
      <sheetName val="자재단가厘"/>
      <sheetName val="하남내역"/>
      <sheetName val="[YES.XLS]4/_x0000_䠀"/>
      <sheetName val="[YES.XLS]4쌇栅/"/>
      <sheetName val="단위"/>
      <sheetName val="총괄집계 "/>
      <sheetName val="기본자료"/>
      <sheetName val="교량명원본"/>
      <sheetName val="BOX제원원본"/>
      <sheetName val="국도접속 차도부수량"/>
      <sheetName val="기က_x0000_退"/>
      <sheetName val="배수내역"/>
      <sheetName val="_x0001__x0000_"/>
      <sheetName val="1-"/>
      <sheetName val="1"/>
      <sheetName val="1_x0008_"/>
      <sheetName val="1þ"/>
      <sheetName val="1¨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ꠀ฀"/>
      <sheetName val="了"/>
      <sheetName val="1"/>
      <sheetName val="1_x0018_"/>
      <sheetName val="1ð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목창호"/>
      <sheetName val="포장공총괄수량집계표"/>
      <sheetName val="5.2코핑"/>
      <sheetName val="전체내԰_x0000_"/>
      <sheetName val="토공총괄집계"/>
      <sheetName val="원안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저ᚙ"/>
      <sheetName val="전체내ꠀ᪘"/>
      <sheetName val="주관⩿〚"/>
      <sheetName val="1¸"/>
      <sheetName val="b_balju_ch"/>
      <sheetName val="b_balju_chÈ"/>
      <sheetName val="b_balju_ch_x0005_"/>
      <sheetName val="b_balju_chÛ"/>
      <sheetName val="b_balju_ch("/>
      <sheetName val="N賃率_職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8.일위대가표(1)"/>
      <sheetName val="8.일위대가표(2)"/>
      <sheetName val="7.청제공기계기구조서"/>
      <sheetName val="횡분배정리(DB)"/>
      <sheetName val="방음벽기초-수량"/>
      <sheetName val="수량산출기초(케블등)"/>
      <sheetName val="2.노무비명세서(수직보垰7埼"/>
      <sheetName val="토목변경"/>
      <sheetName val="제안서"/>
      <sheetName val="행정표준(1)"/>
      <sheetName val="행정표준(2)"/>
      <sheetName val="수량산출내역1115"/>
      <sheetName val="아파트저᝾"/>
      <sheetName val="아파트㾅"/>
      <sheetName val="관급원내역"/>
      <sheetName val="7.경제성결과"/>
      <sheetName val="환율change"/>
      <sheetName val=" 갑지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화산경계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PipWT"/>
      <sheetName val="뜃맟뭁돽띿맟?-BLDG"/>
      <sheetName val="PBS"/>
      <sheetName val="SILICATE"/>
      <sheetName val="간접비내역-1"/>
      <sheetName val="검색"/>
      <sheetName val="내역갑지"/>
      <sheetName val="INSTR"/>
      <sheetName val="수지표"/>
      <sheetName val="셀명"/>
      <sheetName val="공통단가"/>
      <sheetName val="선수금"/>
      <sheetName val="도근좌표"/>
      <sheetName val="1.동력공사"/>
      <sheetName val="청주-교대(A1)"/>
      <sheetName val="수량산출서 갑지"/>
      <sheetName val="감시제어"/>
      <sheetName val="목차임시"/>
      <sheetName val="선로의 %임피던스 "/>
      <sheetName val="동력배선"/>
      <sheetName val="본선동력배선"/>
      <sheetName val="본선조명"/>
      <sheetName val="전력간선배선"/>
      <sheetName val="전열배선"/>
      <sheetName val="배관배선 단가조사"/>
      <sheetName val="전체-원가분리내역"/>
      <sheetName val="계화배수(3대)"/>
      <sheetName val="유리"/>
      <sheetName val="익산"/>
      <sheetName val="가격표"/>
      <sheetName val="건축외주"/>
      <sheetName val="Sheet1(X)"/>
      <sheetName val="인원조직표"/>
      <sheetName val="냉천부속동"/>
      <sheetName val="원가계산서 "/>
      <sheetName val="국별인원"/>
      <sheetName val="산출기초"/>
      <sheetName val="순환펌프"/>
      <sheetName val="저수조"/>
      <sheetName val="급,배기팬"/>
      <sheetName val="급탕순환펌프"/>
      <sheetName val="DATA(광속)"/>
      <sheetName val="REACTION芨.헾⿁_x0005__x0000_"/>
      <sheetName val="REACTION鴘E鵜E헾⼼_x0005_"/>
      <sheetName val="7단가"/>
      <sheetName val="정산내역"/>
      <sheetName val="횡배수관집현황(2공구)"/>
      <sheetName val="변경ᛅ⾒_x0005_"/>
      <sheetName val="공사직종별노임"/>
      <sheetName val="무시"/>
      <sheetName val="電磁弁LIST"/>
      <sheetName val="PLG"/>
      <sheetName val="외자배분"/>
      <sheetName val="외자내역"/>
      <sheetName val="주요재료비(원본)"/>
      <sheetName val="토목품셈"/>
      <sheetName val="관리비"/>
      <sheetName val="집수정단"/>
      <sheetName val="3-1.일위대가집계표(교통시설물1)"/>
      <sheetName val="직_x0005__x0000_"/>
      <sheetName val="임시급식ֿ_x0000_缀_x0000_"/>
      <sheetName val="직원자료"/>
      <sheetName val="업종분류"/>
      <sheetName val="장비분류"/>
      <sheetName val="단가산출목록표"/>
      <sheetName val="정문내역"/>
      <sheetName val="돈암사업"/>
      <sheetName val="단면A-A(TR)"/>
      <sheetName val="도시가스현황"/>
      <sheetName val="2차공사"/>
      <sheetName val="Imp-Data"/>
      <sheetName val="내역서 (1차)"/>
      <sheetName val="J형측구단위수량"/>
      <sheetName val="¿¹Á¤(3က"/>
      <sheetName val="SAMPLE"/>
      <sheetName val="inter"/>
      <sheetName val="건축공정"/>
      <sheetName val="방진공정"/>
      <sheetName val="조경공정"/>
      <sheetName val="단위수량산출"/>
      <sheetName val="전자"/>
      <sheetName val="환산"/>
      <sheetName val="배수관접합및부설  "/>
      <sheetName val="금강견적"/>
      <sheetName val="D-RMIL"/>
      <sheetName val="3차준공"/>
      <sheetName val="옹벽수량집계표"/>
      <sheetName val="수종별인자"/>
      <sheetName val="BH-1 (2)"/>
      <sheetName val="공종코드"/>
      <sheetName val="2공종별예산조서"/>
      <sheetName val="가시설공(광장부)"/>
      <sheetName val="슬래브"/>
      <sheetName val="ÀÏÀ§´ë°¡Ç¥(_x0005__x0000_"/>
      <sheetName val="일위藨-헾"/>
      <sheetName val="새공통(96임금인상기준)"/>
      <sheetName val="AHU-1"/>
      <sheetName val="급탕설비"/>
      <sheetName val="화장실배기팬"/>
      <sheetName val="직급별"/>
      <sheetName val="S1099기장선행WOP"/>
      <sheetName val="LD"/>
      <sheetName val="방지책개소별명세"/>
      <sheetName val="단위량"/>
      <sheetName val="재료집계표2"/>
      <sheetName val="토적집계표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3_내역서"/>
      <sheetName val="96보완계획7_12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1공구_건정토건_토공"/>
      <sheetName val="TRE_TABLE"/>
      <sheetName val="2000년_공정표"/>
      <sheetName val="화재_탐지_설비"/>
      <sheetName val="호봉_(2)"/>
      <sheetName val="69_03%"/>
      <sheetName val="변경내역84_52%"/>
      <sheetName val="PROJECT_BRIEF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실행내역서_"/>
      <sheetName val="working_load_at_the_btm_ft_"/>
      <sheetName val="stability_check"/>
      <sheetName val="할증_"/>
      <sheetName val="PUMP_SHT"/>
      <sheetName val="FIN_TUBE"/>
      <sheetName val="HED__&amp;_PIPE"/>
      <sheetName val="_총괄표"/>
      <sheetName val="0_Áý°è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추천서"/>
      <sheetName val="설계변경내역"/>
      <sheetName val="빙장비사양"/>
      <sheetName val="월별"/>
      <sheetName val="48산출"/>
      <sheetName val="단가대조"/>
      <sheetName val="INMD1198"/>
      <sheetName val="INFG1198"/>
      <sheetName val="M5_S"/>
      <sheetName val="M6_S"/>
      <sheetName val="SRAM_CHIP"/>
      <sheetName val="SRAM_생산"/>
      <sheetName val="YLD"/>
      <sheetName val="설계내"/>
      <sheetName val="설치 일위대가(46~԰_x0000_缀_x0000_"/>
      <sheetName val="라멘교일반수량"/>
      <sheetName val="타견적(을)"/>
      <sheetName val="기성내역(건축)"/>
      <sheetName val="Á¤»ê¹°·®︀웕"/>
      <sheetName val="조도계산서1"/>
      <sheetName val="설계서(7)"/>
      <sheetName val="5.1단가조사"/>
      <sheetName val="배수설비"/>
      <sheetName val="표준ፙ렀ᑟ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7.3.1 전력간선 굵기"/>
      <sheetName val="견적대비 견적서"/>
      <sheetName val="1단계_견적내역서"/>
      <sheetName val="내부수지예산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007일위_"/>
      <sheetName val="토목일위_(83~)"/>
      <sheetName val="노무비_"/>
      <sheetName val="2_노무비명세서(수직보丵⿰"/>
      <sheetName val="심사공종"/>
      <sheetName val="상행-교대(A1-A2)"/>
      <sheetName val="combi(wall)"/>
      <sheetName val="제잡비(주공종)"/>
      <sheetName val="(3.품질관리 시험 총괄표)"/>
      <sheetName val="합계"/>
      <sheetName val="유첨헾】"/>
      <sheetName val="Picture"/>
      <sheetName val="철탑공사"/>
      <sheetName val="가설경비"/>
      <sheetName val="시점부교대"/>
      <sheetName val="표지판현황"/>
      <sheetName val="48전력선_x0002__x0000_㣸"/>
      <sheetName val="주사무실ֳ_x0000_"/>
      <sheetName val="¼ö·®»êÃ "/>
      <sheetName val="¼ö·®»êÃ_x0005_"/>
      <sheetName val="거실통로등"/>
      <sheetName val="주사무실墳᎟"/>
      <sheetName val="BOX ︀ᇕ"/>
      <sheetName val="BOX 저፺"/>
      <sheetName val="䋈ᅪ"/>
      <sheetName val="주사무실԰_x0000_"/>
      <sheetName val="BOX ︀釕"/>
      <sheetName val="위치︀釕"/>
      <sheetName val="BOX ᢝ"/>
      <sheetName val="︀動"/>
      <sheetName val="ﻈ䓕"/>
      <sheetName val="ꠀ፺"/>
      <sheetName val="외천교"/>
      <sheetName val="BOX ᠀ᶛ"/>
      <sheetName val="위치᠀ᶛ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내역서(사업소)"/>
      <sheetName val="유역면적"/>
      <sheetName val="펌프장수량ԯ_x0000_缀_x0000__x0000_"/>
      <sheetName val="YES-T"/>
      <sheetName val="흄관수량"/>
      <sheetName val="입력변수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PANEL 내역"/>
      <sheetName val="CPM챠트"/>
      <sheetName val="ALINE"/>
      <sheetName val="횡배수관설치현황"/>
      <sheetName val="96월별PL"/>
      <sheetName val="양식(직판용)"/>
      <sheetName val="항목등록"/>
      <sheetName val="입상내역"/>
      <sheetName val="본사업"/>
      <sheetName val="수장"/>
      <sheetName val="1호맨홀가감수량"/>
      <sheetName val="1-1평균터파기고(1)"/>
      <sheetName val="단가표(전산)"/>
      <sheetName val="2219-SPOOL BOM"/>
      <sheetName val="설명서"/>
      <sheetName val="3.2주형지지보"/>
      <sheetName val="x주형보 설계(3차로)"/>
      <sheetName val="우수공,맨홀,집수정"/>
      <sheetName val="은평작업지시대장"/>
      <sheetName val="옥외배관기본공량"/>
      <sheetName val="선우통상(을)"/>
      <sheetName val="견적서-골조공사"/>
      <sheetName val="적정심사"/>
      <sheetName val="건축2"/>
      <sheetName val="3-4호기 내역서"/>
      <sheetName val="인원계획-미화"/>
      <sheetName val="평형공사비"/>
      <sheetName val="토공검토G"/>
      <sheetName val="미지급금"/>
      <sheetName val="지하"/>
      <sheetName val="도"/>
      <sheetName val="CABdata"/>
      <sheetName val="기별수량산출서"/>
      <sheetName val="광양방향"/>
      <sheetName val="전통건설"/>
      <sheetName val="기계공사"/>
      <sheetName val="남양시작동010313100%"/>
      <sheetName val="98비정기소모"/>
      <sheetName val="도급및 실행내역"/>
      <sheetName val="참고자료등록"/>
      <sheetName val="하자보수보증자료"/>
      <sheetName val="재료-CODE"/>
      <sheetName val="9.2단가산출서"/>
      <sheetName val="손료"/>
      <sheetName val="General DaS_x0000_"/>
      <sheetName val="설비공사"/>
      <sheetName val="원가계산서 (2)"/>
      <sheetName val="내역(설계,도급)정이준"/>
      <sheetName val="실행단가철(ems코드적용)"/>
      <sheetName val="기초대가"/>
      <sheetName val="차도부연장현황"/>
      <sheetName val="원곡IC교 내진성능보강공사 실시설계 용역.xlsx"/>
      <sheetName val="キ⩙"/>
      <sheetName val="첨부파일"/>
      <sheetName val="도장"/>
      <sheetName val="1._x005f_x005f_x005f_x0018_변전설비"/>
      <sheetName val="W-현원가"/>
      <sheetName val="부대토목"/>
      <sheetName val="토목공종세부"/>
      <sheetName val="견적회신"/>
      <sheetName val="1. 가로등 설비 공사(산출)"/>
      <sheetName val="FAB4생산"/>
      <sheetName val="일대-1"/>
      <sheetName val="종료분석"/>
      <sheetName val="중질쓰레기"/>
      <sheetName val="장비단가"/>
      <sheetName val="1.관로"/>
      <sheetName val="입찰결과(DATA_x0000_"/>
      <sheetName val="화재 颮㍓씀넖ԯ"/>
      <sheetName val="SPM(13.84)"/>
      <sheetName val="ᰀ፜"/>
      <sheetName val="N炬≹"/>
      <sheetName val="각종양식"/>
      <sheetName val="재료할증"/>
      <sheetName val="수량BOQ"/>
      <sheetName val="관세,통관수수료,운반비"/>
      <sheetName val="KS-301_WBS"/>
      <sheetName val="MixBed"/>
      <sheetName val="CondPol"/>
      <sheetName val="ꠀ᪘"/>
      <sheetName val="︀盕"/>
      <sheetName val="ᓈባ"/>
      <sheetName val="壈▞"/>
      <sheetName val="대창(장ԯ_x0000_"/>
      <sheetName val="전기일ꙭÀ_x0000_"/>
      <sheetName val="투찰(하수)"/>
      <sheetName val="암거 제원표-1단계"/>
      <sheetName val="전체내蠀ᒗ"/>
      <sheetName val="전체내︀盕"/>
      <sheetName val="일위대가(계측︩盕ԯ_x0000_"/>
      <sheetName val="전체내壈▞"/>
      <sheetName val="1호철근량"/>
      <sheetName val="산출서"/>
      <sheetName val="진행 DATA (2)"/>
      <sheetName val="외화계약"/>
      <sheetName val="J直_x0004__x0005_"/>
      <sheetName val="ༀༀ̀ఀЀ"/>
      <sheetName val="³²¾ç½ÃÀÛµ¿ÀÚ105³ë65±_x0000__x0000__x0005__x0000_慀ȡ_x0000__x0000__x0000_"/>
      <sheetName val="단  가  垨4奜4睮⿩_x0005_"/>
      <sheetName val="1._x0018_변︀ᇕ԰"/>
      <sheetName val="골재丵〒"/>
      <sheetName val="내역총渀腷"/>
      <sheetName val="현지검측내역"/>
      <sheetName val="구주,중아,CIS"/>
      <sheetName val="EL90"/>
      <sheetName val="역T형교대栄⿇_x0000__x0000_庨_x0000_"/>
      <sheetName val="역T형교대栄⿇_x0000__x0000__x0000_"/>
      <sheetName val="펌프장수량䈀嵪ԯ_x0000_缀"/>
      <sheetName val="펌프장수량㔀቎԰_x0000_缀"/>
      <sheetName val="교량현황"/>
      <sheetName val="커튼월(pfg)"/>
      <sheetName val="ࠀ᎚"/>
      <sheetName val="총괄BOQ"/>
      <sheetName val="평균물량산출서"/>
      <sheetName val="합의서"/>
      <sheetName val="좌측"/>
      <sheetName val="방호벽"/>
      <sheetName val="낙석방지책"/>
      <sheetName val="금액︀⣕"/>
      <sheetName val="상수도토공_x0005__x0000_"/>
      <sheetName val="설직재0_x0000_"/>
      <sheetName val="설직재餀㒘"/>
      <sheetName val="싱가폴(실지급+인상율)"/>
      <sheetName val="UB2"/>
      <sheetName val="sheet"/>
      <sheetName val="b_gunmul"/>
      <sheetName val="b_balju (2)"/>
      <sheetName val="갑(전기)"/>
      <sheetName val="갑(계장)"/>
      <sheetName val="010101"/>
      <sheetName val="심의대상"/>
      <sheetName val="내역금액적용"/>
      <sheetName val="비목코드"/>
      <sheetName val="철거산출徸〒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배수및구조물공1"/>
      <sheetName val="계약서"/>
      <sheetName val="앨범표지"/>
      <sheetName val="목공사품의서"/>
      <sheetName val="B1(반포1차)"/>
      <sheetName val="esc(건축)"/>
      <sheetName val="옥룡잡비"/>
      <sheetName val="일위대가집계표"/>
      <sheetName val="공예을"/>
      <sheetName val="골재및자재집계표"/>
      <sheetName val="배수통관(좌)"/>
      <sheetName val="현장유지관리비"/>
      <sheetName val="A-8 PD(도로중앙)"/>
      <sheetName val="수안보-纈!헾『"/>
      <sheetName val="수안보-丵〒_x0005__x0000_"/>
      <sheetName val="수안보-橂】_x0005__x0000_"/>
      <sheetName val="철집"/>
      <sheetName val="9-1차_x0005__x0000_"/>
      <sheetName val="변경비懸_x0013_颙"/>
      <sheetName val="변경비颙〒_x0005_"/>
      <sheetName val="일위집԰_x0000_"/>
      <sheetName val="변경비窨_x0013_竬"/>
      <sheetName val="시공계ⱂ"/>
      <sheetName val="조명시헾"/>
      <sheetName val="8. 안吐呜"/>
      <sheetName val="가압장(토목)"/>
      <sheetName val="전선관"/>
      <sheetName val="5.정산ﵠ"/>
      <sheetName val="실행내역 "/>
      <sheetName val="참조 (2)"/>
      <sheetName val="교량data"/>
      <sheetName val="파일구성"/>
      <sheetName val="분전반"/>
      <sheetName val="database"/>
      <sheetName val="Priorities"/>
      <sheetName val="Paint,Fire-Proof,Insul(48)"/>
      <sheetName val="No.2LAB Unit"/>
      <sheetName val="약ྀ︁"/>
      <sheetName val="1.1 본체"/>
      <sheetName val="March"/>
      <sheetName val="토목 (2)"/>
      <sheetName val="인력터파기"/>
      <sheetName val="9G࠯_x0015__x0000__x0000_"/>
      <sheetName val="94"/>
      <sheetName val="안전시설"/>
      <sheetName val="20-25"/>
      <sheetName val="설치자재"/>
      <sheetName val="단중"/>
      <sheetName val="몰탈쐀/_x0000_"/>
      <sheetName val="실행ࠏE"/>
      <sheetName val="실행ဏ_x0000_"/>
      <sheetName val="시멘트,모래"/>
      <sheetName val="ASP"/>
      <sheetName val="CHIP_O"/>
      <sheetName val="FAB_O"/>
      <sheetName val="PKG_I"/>
      <sheetName val="FT_금액"/>
      <sheetName val="YIELD"/>
      <sheetName val="부재치수입력"/>
      <sheetName val="Key assumption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의왕실행"/>
      <sheetName val="LCS-SEAT"/>
      <sheetName val="집계표(건축전기)"/>
      <sheetName val="품목현황"/>
      <sheetName val="PO-BOB"/>
      <sheetName val="재료값"/>
      <sheetName val="보차도경계석수량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제조부문배부"/>
      <sheetName val="XREF"/>
      <sheetName val="반포2차"/>
      <sheetName val="시공업체명부"/>
      <sheetName val="Direct (공사비대비)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집계표(수정)"/>
      <sheetName val="잔여공사월별내역"/>
      <sheetName val="대비(최종이사회)"/>
      <sheetName val="양식"/>
      <sheetName val="표지세로"/>
      <sheetName val="5.소모재료비"/>
      <sheetName val="전계가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경영혁신본부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옥내소화전계산서"/>
      <sheetName val="심사계산"/>
      <sheetName val="심사물량"/>
      <sheetName val="기타"/>
      <sheetName val="BID FORM"/>
      <sheetName val="Form of Bid"/>
      <sheetName val="이관문서목록표"/>
      <sheetName val="국내"/>
      <sheetName val="구천"/>
      <sheetName val="member design"/>
      <sheetName val="soil bearing check"/>
      <sheetName val="산출근거#2-3"/>
      <sheetName val="도급,하도급 예정금액"/>
      <sheetName val="산출(전기)"/>
      <sheetName val="DWG-CAB-I"/>
      <sheetName val="1공구내역서(1)"/>
      <sheetName val="설계서을"/>
      <sheetName val="공감비"/>
      <sheetName val="PROJECT BRIEF(EX.NEW)"/>
      <sheetName val="재무가정"/>
      <sheetName val="건물현황"/>
      <sheetName val="대목"/>
      <sheetName val="간접재료비산출표-27-30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단위ה_x0000_"/>
      <sheetName val="예정공정표 "/>
      <sheetName val="데크수량산출"/>
      <sheetName val="개비온집계"/>
      <sheetName val="게비온"/>
      <sheetName val="관정"/>
      <sheetName val="배수관 날개벽"/>
      <sheetName val="box날개"/>
      <sheetName val="절단"/>
      <sheetName val="아스팔트포장"/>
      <sheetName val="U형측구"/>
      <sheetName val="J형측구"/>
      <sheetName val="진입로"/>
      <sheetName val="수종"/>
      <sheetName val="규격"/>
      <sheetName val="큰다리교깨기"/>
      <sheetName val="공통비총괄표"/>
      <sheetName val="MAT_N048"/>
      <sheetName val="일위-1"/>
      <sheetName val="conclusion"/>
      <sheetName val="comparables"/>
      <sheetName val="Deduction"/>
      <sheetName val="other"/>
      <sheetName val="이름표"/>
      <sheetName val="아파트 기성내역서"/>
      <sheetName val="기계경跠㴯¢_x0000_弲"/>
      <sheetName val="15-3)VE제안서(가치향"/>
      <sheetName val="전익자재"/>
      <sheetName val="7내역"/>
      <sheetName val="기본1"/>
      <sheetName val="수정일위대가"/>
      <sheetName val="노원열병합  건축렀こ렀䡟ԯ"/>
      <sheetName val="노원열병합  건축렀䡟ԯ"/>
      <sheetName val="노원열병합  건축︀ᇕ԰"/>
      <sheetName val="노원열병합  건축ﻕᇕ԰"/>
      <sheetName val="갑지(0"/>
      <sheetName val="갑지("/>
      <sheetName val="단ူ"/>
      <sheetName val="2000,_x0010_"/>
      <sheetName val="2000,"/>
      <sheetName val="2000,徸⽝_x0005_"/>
      <sheetName val="»êÃ렀䡟ԯ"/>
      <sheetName val="»êÃ︀ᇕ԰"/>
      <sheetName val="4/"/>
      <sheetName val="4က"/>
      <sheetName val="현장설က"/>
      <sheetName val="화재 탐지_x0005_"/>
      <sheetName val="2000.11¿ù¼³餀㢘ԯ"/>
      <sheetName val="입출재고현⩿〚_x0005_"/>
      <sheetName val="설치 일위대가(4԰"/>
      <sheetName val="신공항A-9헾】_x0005_"/>
      <sheetName val="2006기계䈌ᅪ԰"/>
      <sheetName val="JUCK֕"/>
      <sheetName val="하도급선정의뢰"/>
      <sheetName val="[YES.XLS][YES.XLS]4/"/>
      <sheetName val="방음벽 기초_x0005_"/>
      <sheetName val="실ԯ"/>
      <sheetName val="관리"/>
      <sheetName val="관리Ç"/>
      <sheetName val="변경비"/>
      <sheetName val="9-1԰"/>
      <sheetName val="[YES.XLS][YES.XLS][YES.XLS]4/"/>
      <sheetName val="변경비_x0005_"/>
      <sheetName val="8. 안"/>
      <sheetName val="단가_x0005_"/>
      <sheetName val="건0"/>
      <sheetName val="금0"/>
      <sheetName val="8. _x0005_"/>
      <sheetName val="´_x0005_"/>
      <sheetName val="ÀÏÀ§´ë헾】_x0005_"/>
      <sheetName val="[YES.XLS]4/"/>
      <sheetName val="기က"/>
      <sheetName val="2.노무비명세서頀塔攀๦0"/>
      <sheetName val="2.노무비명세서Ç"/>
      <sheetName val="Summar헾】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_x0010_"/>
      <sheetName val="REACTION芨.헾⿁_x0005_"/>
      <sheetName val="임시급식ֿ"/>
      <sheetName val="설치 일위대가(46~԰"/>
      <sheetName val="2.노무비명세서(수직보_x0005_"/>
      <sheetName val="48전력선_x0002_"/>
      <sheetName val="펌프장수량ԯ"/>
      <sheetName val="³²¾ç½ÃÀÛµ¿ÀÚ105³ë65±"/>
      <sheetName val="역T형교대栄⿇"/>
      <sheetName val="펌프장수량䈀嵪ԯ"/>
      <sheetName val="펌프장수량㔀቎԰"/>
      <sheetName val="상수도토공_x0005_"/>
      <sheetName val="9-1차_x0005_"/>
      <sheetName val="하도급선정의뢰唈_x001f_ᛅ⾠_x0005_"/>
      <sheetName val="하도급선정의뢰ᛅ⼝_x0005_"/>
      <sheetName val="공사별 가중치0"/>
      <sheetName val="도급예정1ီ"/>
      <sheetName val="도급예정1Ⴂ"/>
      <sheetName val="도급예정1ჰ"/>
      <sheetName val="도급예정1ၪ"/>
      <sheetName val="도급예정1Ⴕ"/>
      <sheetName val="도급예정1႒"/>
      <sheetName val="Macr_x0010_"/>
      <sheetName val="Macr枵〺"/>
      <sheetName val="보할최종(준공)only"/>
      <sheetName val="입찰품의서"/>
      <sheetName val="자동제어"/>
      <sheetName val="gyun"/>
      <sheetName val="2.건축"/>
      <sheetName val="DUT-BAT1"/>
      <sheetName val="BOJUNGGM"/>
      <sheetName val="건가"/>
      <sheetName val="노단"/>
      <sheetName val="일대"/>
      <sheetName val="중사"/>
      <sheetName val="중목"/>
      <sheetName val="3"/>
      <sheetName val="4"/>
      <sheetName val="5"/>
      <sheetName val="기타사항"/>
      <sheetName val="내역서form"/>
      <sheetName val="실적공사비"/>
      <sheetName val="장비기준"/>
      <sheetName val="RFP002"/>
      <sheetName val="Rooms"/>
      <sheetName val="TABLE DB"/>
      <sheetName val="쌍용 data base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토공분석표"/>
      <sheetName val="하도금액분계"/>
      <sheetName val="철근단면적"/>
      <sheetName val="WVAL"/>
      <sheetName val="합계금액"/>
      <sheetName val="대전21토목내역서"/>
      <sheetName val="송라터널총괄"/>
      <sheetName val="분석"/>
      <sheetName val="내역서_"/>
      <sheetName val="업무분장"/>
      <sheetName val="총집계"/>
      <sheetName val="Chiet tinh dz35"/>
      <sheetName val="상부집계표"/>
      <sheetName val="유별자산배수"/>
      <sheetName val="공사비총"/>
      <sheetName val="패널"/>
      <sheetName val="대비2"/>
      <sheetName val="물류최종8월7"/>
      <sheetName val="8.3해석단면 선정"/>
      <sheetName val="Quantity"/>
      <sheetName val="예상"/>
      <sheetName val="Rebar"/>
      <sheetName val="Bảng mã VT"/>
      <sheetName val="FitOutConfCentre"/>
      <sheetName val="2.2 S-Curve"/>
      <sheetName val="tong du toan"/>
      <sheetName val="DAF-2"/>
      <sheetName val="125x125"/>
      <sheetName val="TOSHIBA-Structure"/>
      <sheetName val="Level 2"/>
      <sheetName val="VT190111"/>
      <sheetName val="TH-XL"/>
      <sheetName val="Du toan"/>
      <sheetName val="Keothep"/>
      <sheetName val="Re-bar"/>
      <sheetName val="SEX"/>
      <sheetName val="HS"/>
      <sheetName val="p"/>
      <sheetName val="Define finishing"/>
      <sheetName val="PTĐG"/>
      <sheetName val="RATE"/>
      <sheetName val="MA"/>
      <sheetName val="Chi tiết cấu tạo giá (2)"/>
      <sheetName val="SUMMARY-HT Thô"/>
      <sheetName val="02.PHAT SINH TANG"/>
      <sheetName val="Tiến độ  Rev1 (phói hợp)"/>
      <sheetName val="TABLE_DB"/>
      <sheetName val="쌍용_data_base"/>
      <sheetName val="내역서_1"/>
      <sheetName val="kpxlc"/>
      <sheetName val="kpxld"/>
      <sheetName val="VTu"/>
      <sheetName val="D_MUC"/>
      <sheetName val="PNT-QUOT-#3"/>
      <sheetName val="Unit price"/>
      <sheetName val="DANHMUC"/>
      <sheetName val="1.R18 BF"/>
      <sheetName val="G"/>
      <sheetName val="F-B"/>
      <sheetName val="H-J"/>
      <sheetName val="6.External works-R18"/>
      <sheetName val="電気設備表"/>
      <sheetName val="BG"/>
      <sheetName val="May"/>
      <sheetName val="Profile"/>
      <sheetName val="bill 3 - D Wall"/>
      <sheetName val="Parem"/>
      <sheetName val="TONG HOP XIN GIA"/>
      <sheetName val="Bảng_mã_VT"/>
      <sheetName val="tong_du_toan"/>
      <sheetName val="VO"/>
      <sheetName val="DG"/>
      <sheetName val="Ref"/>
      <sheetName val="KHOI LUONG15-4"/>
      <sheetName val="NC"/>
      <sheetName val="Tro giup"/>
      <sheetName val="Villa A"/>
      <sheetName val="Div26 - Elect"/>
      <sheetName val="CPTNo"/>
      <sheetName val="COAT&amp;WRAP-QIOT-#3"/>
      <sheetName val="Xuly Data"/>
      <sheetName val="CSVC LD"/>
      <sheetName val="Ten_NVKD"/>
      <sheetName val="Setting"/>
      <sheetName val="MU"/>
      <sheetName val="CTG"/>
      <sheetName val="escon"/>
      <sheetName val="GIAVLIEU"/>
      <sheetName val="SAP"/>
      <sheetName val="code HTT Thap"/>
      <sheetName val="Notes"/>
      <sheetName val="Mall"/>
      <sheetName val="D&amp;W def."/>
      <sheetName val="자재집계표"/>
      <sheetName val="조경내역서"/>
      <sheetName val="범례표"/>
      <sheetName val="옹벽일반수량"/>
      <sheetName val="단열-자재"/>
      <sheetName val="공제수량총집계표"/>
      <sheetName val="임금단가"/>
      <sheetName val="총투입계"/>
      <sheetName val="수량3"/>
      <sheetName val="흥양2교토공집계표"/>
      <sheetName val="개략"/>
      <sheetName val="COMPARISON TABLE"/>
      <sheetName val="crude.SLAB RE-bar"/>
      <sheetName val="물량표S"/>
      <sheetName val="W3단면"/>
      <sheetName val="물량표(신)"/>
      <sheetName val="안산기계장치"/>
      <sheetName val="신규 수주분(사용자 정의)"/>
      <sheetName val="DATA2000"/>
      <sheetName val="설계예산"/>
      <sheetName val="1.2.1 마루높이결정"/>
      <sheetName val="토적계산서"/>
      <sheetName val="2.입력sheet"/>
      <sheetName val="UEC영화관본공사내역"/>
      <sheetName val="대운산출"/>
      <sheetName val="&lt;목록&gt;"/>
      <sheetName val="pile bearing capa &amp; arrenge"/>
      <sheetName val="산근(PE,300)"/>
      <sheetName val="특2호부관하천산근"/>
      <sheetName val="특2호하천산근"/>
      <sheetName val="RAB AR&amp;STR"/>
      <sheetName val="6MONTHS"/>
      <sheetName val="chitimc"/>
      <sheetName val="t-h HA THE"/>
      <sheetName val="THPDMoi  (2)"/>
      <sheetName val="phuluc1"/>
      <sheetName val="DON GIA"/>
      <sheetName val="TONGKE-HT"/>
      <sheetName val="dtxl"/>
      <sheetName val="TONG HOP VL-NC TT"/>
      <sheetName val="CHITIET VL-NC-TT-3p"/>
      <sheetName val="TDTKP"/>
      <sheetName val="KPVC-BD "/>
      <sheetName val="B3A - TOWER A"/>
      <sheetName val="4-Lane bridge"/>
      <sheetName val="Z"/>
      <sheetName val="Thuc thanh"/>
      <sheetName val="264"/>
      <sheetName val="설계변경원가계산총괄표"/>
      <sheetName val="소방현물"/>
      <sheetName val="인명부"/>
      <sheetName val="내역및총괄"/>
      <sheetName val="M1"/>
      <sheetName val="VE절감"/>
      <sheetName val="MAIN GATE HOUSE"/>
      <sheetName val="Buy vs. Lease Car"/>
      <sheetName val="Currency Rate"/>
      <sheetName val="dtct cong"/>
      <sheetName val="GI"/>
      <sheetName val="EE (3)"/>
      <sheetName val="PAVEMENT"/>
      <sheetName val="TRAFFIC"/>
      <sheetName val="관보호공단위수량"/>
      <sheetName val="관경결정"/>
      <sheetName val="공사원가 (3)"/>
      <sheetName val="역T형(H=6.0) (2)"/>
      <sheetName val="CON포장수량"/>
      <sheetName val="CONUNIT"/>
      <sheetName val="포장물량집계"/>
      <sheetName val="내역서-2"/>
      <sheetName val="업무처리전"/>
      <sheetName val="tra VL"/>
      <sheetName val="수정시산표"/>
      <sheetName val="Phu cap"/>
      <sheetName val="CE(E)"/>
      <sheetName val="CE(M)"/>
      <sheetName val="Project Data"/>
      <sheetName val="Civil. Sub-Station 1"/>
      <sheetName val="Coax Designer"/>
      <sheetName val="2_2_S-Curve"/>
      <sheetName val="COMPARISON_TABLE"/>
      <sheetName val="crude_SLAB_RE-bar"/>
      <sheetName val="CRUDE_RE-bar"/>
      <sheetName val="신규_수주분(사용자_정의)"/>
      <sheetName val="1_2_1_마루높이결정"/>
      <sheetName val="2_입력sheet"/>
      <sheetName val="DATA_입력란"/>
      <sheetName val="1_우편집중내역서"/>
      <sheetName val="Pier_3"/>
      <sheetName val="pile_bearing_capa_&amp;_arrenge"/>
      <sheetName val="design_load"/>
      <sheetName val="방배동내역_(총괄)"/>
      <sheetName val="PAD_TR보호대기초"/>
      <sheetName val="(3_품질관리_시험_총괄표)"/>
      <sheetName val="DI-ESTI"/>
      <sheetName val="절취및터파기"/>
      <sheetName val="통영LNG입찰현황"/>
      <sheetName val="BOILING검토"/>
      <sheetName val="간지9)"/>
      <sheetName val="Gia VL,NC,M"/>
      <sheetName val="Phan chung"/>
      <sheetName val="Tom tat gia du thau"/>
      <sheetName val="1_MV"/>
      <sheetName val="PKKK"/>
      <sheetName val="Kính"/>
      <sheetName val="Bảng Phân Tích Chi Phí"/>
      <sheetName val="MTP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MTC"/>
      <sheetName val="Bao cao hao hut VT-TR"/>
      <sheetName val="Earthwork"/>
      <sheetName val="CFS3"/>
      <sheetName val="SITE-E"/>
      <sheetName val="1062-X방향 "/>
      <sheetName val="관경별우수관집계"/>
      <sheetName val="현장일반사항"/>
      <sheetName val="1TL종점(1)"/>
      <sheetName val="도로경계블럭연장조서"/>
      <sheetName val="단가(1)"/>
      <sheetName val="은행"/>
      <sheetName val="예산작성기준(전기)"/>
      <sheetName val="물가시세표"/>
      <sheetName val="표  지"/>
      <sheetName val="시선유도표지집계표"/>
      <sheetName val="수정내역서"/>
      <sheetName val="PD-5(직선)"/>
      <sheetName val="기계시공"/>
      <sheetName val="우수관"/>
      <sheetName val="인천제철"/>
      <sheetName val="sheeet2"/>
      <sheetName val="단면 _2_"/>
      <sheetName val="별총"/>
      <sheetName val="관경"/>
      <sheetName val="o현장경비"/>
      <sheetName val="기둥(하중)"/>
      <sheetName val="ENE-CAL 1"/>
      <sheetName val="-몰탈콘크리트"/>
      <sheetName val="지급자재조서"/>
      <sheetName val="spiral"/>
      <sheetName val="하중"/>
      <sheetName val="상승요인분석"/>
      <sheetName val="2011.(4)"/>
      <sheetName val="DIAPHRAGM"/>
      <sheetName val="상수도공-간지"/>
      <sheetName val="Dike for 49T03 &amp; 49T04"/>
      <sheetName val="Dike for 49T02, 05~07, 19 (1)"/>
      <sheetName val="상시"/>
      <sheetName val="2002년12월"/>
      <sheetName val="품의"/>
      <sheetName val="주요자재집계표"/>
      <sheetName val="맨홀평균높이"/>
      <sheetName val="바닥판(1)"/>
      <sheetName val="중기집계"/>
      <sheetName val="산근목록"/>
      <sheetName val="슬래브(유곡)"/>
      <sheetName val="포장직선구간"/>
      <sheetName val="원가입력"/>
      <sheetName val="입력시트"/>
      <sheetName val="공사현황"/>
      <sheetName val="수량산출근거"/>
      <sheetName val="P3"/>
      <sheetName val="6PILE__(돌출)2"/>
      <sheetName val="내역서_2"/>
      <sheetName val="1_설계조건2"/>
      <sheetName val="3BL공동구_수량2"/>
      <sheetName val="준검_내역서1"/>
      <sheetName val="3_공통공사대비1"/>
      <sheetName val="방배동내역_(총괄)1"/>
      <sheetName val="플랜트_설치1"/>
      <sheetName val="COMPARISON_TABLE1"/>
      <sheetName val="crude_SLAB_RE-bar1"/>
      <sheetName val="CRUDE_RE-bar1"/>
      <sheetName val="1_설계기준1"/>
      <sheetName val="신규_수주분(사용자_정의)1"/>
      <sheetName val="단면_(2)1"/>
      <sheetName val="1_2_1_마루높이결정1"/>
      <sheetName val="3_하중산정4_지지력1"/>
      <sheetName val="2_입력sheet1"/>
      <sheetName val="DATA_입력란1"/>
      <sheetName val="1_우편집중내역서1"/>
      <sheetName val="Pier_31"/>
      <sheetName val="plan&amp;section_of_foundation1"/>
      <sheetName val="pile_bearing_capa_&amp;_arrenge1"/>
      <sheetName val="design_load1"/>
      <sheetName val="working_load_at_the_btm_ft_1"/>
      <sheetName val="stability_check1"/>
      <sheetName val="design_criteria1"/>
      <sheetName val="2_2_S-Curve1"/>
      <sheetName val="PAD_TR보호대기초1"/>
      <sheetName val="(3_품질관리_시험_총괄표)1"/>
      <sheetName val="별표_"/>
      <sheetName val="Chiet_tinh_dz35"/>
      <sheetName val="code_HTT_Thap"/>
      <sheetName val="dongia_(2)"/>
      <sheetName val="RAB_AR&amp;STR"/>
      <sheetName val="Civil__Sub-Station_1"/>
      <sheetName val="Thuc_thanh"/>
      <sheetName val="D&amp;W_def_"/>
      <sheetName val="4-Lane_bridge"/>
      <sheetName val="Bìa"/>
      <sheetName val="Bảng KLHT"/>
      <sheetName val="RC WORK"/>
      <sheetName val="dnc4"/>
      <sheetName val="tifico"/>
      <sheetName val="DTCT"/>
      <sheetName val="2.1 受電設備棟"/>
      <sheetName val="2.2 受・防火水槽"/>
      <sheetName val="2.3 排水処理設備棟"/>
      <sheetName val="2.4 倉庫棟"/>
      <sheetName val="2.5 守衛棟"/>
      <sheetName val="Costmaster"/>
      <sheetName val="Items"/>
      <sheetName val="Detail"/>
      <sheetName val="¥ "/>
      <sheetName val="KLall"/>
      <sheetName val="DTTC CHI TIET"/>
      <sheetName val="조직"/>
      <sheetName val="MTO REV.2(ARMOR)"/>
      <sheetName val="SP10"/>
      <sheetName val="Gia"/>
      <sheetName val="HRG BHN"/>
      <sheetName val="Bang gia"/>
      <sheetName val="조선용암면"/>
      <sheetName val="TABLE_DB1"/>
      <sheetName val="쌍용_data_base1"/>
      <sheetName val="tong_du_toan1"/>
      <sheetName val="Level_2"/>
      <sheetName val="Bảng_mã_VT1"/>
      <sheetName val="Du_toan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MAIN_GATE_HOUSE"/>
      <sheetName val="Currency_Rate"/>
      <sheetName val="t-h_HA_THE"/>
      <sheetName val="THPDMoi__(2)"/>
      <sheetName val="DON_GIA"/>
      <sheetName val="CHITIET_VL-NC-TT_-1p"/>
      <sheetName val="TONG_HOP_VL-NC_TT"/>
      <sheetName val="TH_XL"/>
      <sheetName val="CHITIET_VL-NC-TT-3p"/>
      <sheetName val="KPVC-BD_"/>
      <sheetName val="CHITIET_VL-NC"/>
      <sheetName val="B3A_-_TOWER_A"/>
      <sheetName val="Buy_vs__Lease_Car"/>
      <sheetName val="tra_VL"/>
      <sheetName val="8_3해석단면_선정"/>
      <sheetName val="Ⅴ-2_공종별내역"/>
      <sheetName val="현장별"/>
      <sheetName val="Cash Flow bulanan"/>
      <sheetName val="석축"/>
      <sheetName val="TEN CONG TRINH"/>
      <sheetName val="12호기내역서(건축분)"/>
      <sheetName val="시설물단가표"/>
      <sheetName val="노무비단가표"/>
      <sheetName val="원가+내역"/>
      <sheetName val="일위대가집계"/>
      <sheetName val="9.정착구 보강"/>
      <sheetName val="절대삭제금지"/>
      <sheetName val="수량증감표"/>
      <sheetName val="터파기운반비산출"/>
      <sheetName val="산적토운반비산출"/>
      <sheetName val="연장및면적(좌측)"/>
      <sheetName val="공량(1월22일)"/>
      <sheetName val="slurrywall설계가"/>
      <sheetName val="수산(당)"/>
      <sheetName val="신호등일위대가"/>
      <sheetName val="현장경상비"/>
      <sheetName val="몰탈"/>
      <sheetName val="오수주요자재"/>
      <sheetName val="할증"/>
      <sheetName val="Sheet2 (2)"/>
      <sheetName val="마산월령동골조물량변경"/>
      <sheetName val="VXXXXXX"/>
      <sheetName val="연도별cash"/>
      <sheetName val="배수철근"/>
      <sheetName val="일위단위"/>
      <sheetName val="고유코드_설계"/>
      <sheetName val="실행견적"/>
      <sheetName val="현장관리비참조"/>
      <sheetName val="1000 DB구축 부표"/>
      <sheetName val="D+W"/>
      <sheetName val="INFOR-ST"/>
      <sheetName val="BechLab"/>
      <sheetName val="HE SO DIEU CHINH"/>
      <sheetName val="6PILE__(돌출)3"/>
      <sheetName val="내역서_3"/>
      <sheetName val="1_설계조건3"/>
      <sheetName val="2_2_S-Curve2"/>
      <sheetName val="RAB_AR&amp;STR1"/>
      <sheetName val="8_PILE__(돌출)2"/>
      <sheetName val="Chiet_tinh_dz351"/>
      <sheetName val="플랜트_설치2"/>
      <sheetName val="단면_(2)2"/>
      <sheetName val="code_HTT_Thap1"/>
      <sheetName val="4-Lane_bridge1"/>
      <sheetName val="dongia_(2)1"/>
      <sheetName val="D&amp;W_def_1"/>
      <sheetName val="돌담교_상부수량3"/>
      <sheetName val="8_석축단위(H=1_5M)2"/>
      <sheetName val="3BL공동구_수량3"/>
      <sheetName val="준검_내역서2"/>
      <sheetName val="3_공통공사대비2"/>
      <sheetName val="방배동내역_(총괄)2"/>
      <sheetName val="설명서_2"/>
      <sheetName val="COMPARISON_TABLE2"/>
      <sheetName val="crude_SLAB_RE-bar2"/>
      <sheetName val="CRUDE_RE-bar2"/>
      <sheetName val="1_설계기준2"/>
      <sheetName val="신규_수주분(사용자_정의)2"/>
      <sheetName val="1_2_1_마루높이결정2"/>
      <sheetName val="3_하중산정4_지지력2"/>
      <sheetName val="표지_(2)2"/>
      <sheetName val="2_입력sheet2"/>
      <sheetName val="DATA_입력란2"/>
      <sheetName val="1_우편집중내역서2"/>
      <sheetName val="Pier_32"/>
      <sheetName val="2_가정단면2"/>
      <sheetName val="7_PILE__(돌출)2"/>
      <sheetName val="plan&amp;section_of_foundation2"/>
      <sheetName val="pile_bearing_capa_&amp;_arrenge2"/>
      <sheetName val="design_load2"/>
      <sheetName val="working_load_at_the_btm_ft_2"/>
      <sheetName val="stability_check2"/>
      <sheetName val="design_criteria2"/>
      <sheetName val="Thuc_thanh1"/>
      <sheetName val="(3_품질관리_시험_총괄표)2"/>
      <sheetName val="별표_1"/>
      <sheetName val="PAD_TR보호대기초2"/>
      <sheetName val="Civil__Sub-Station_11"/>
      <sheetName val="Coax_Designer"/>
      <sheetName val="Gia_VL,NC,M"/>
      <sheetName val="Phan_chung"/>
      <sheetName val="Tom_tat_gia_du_thau"/>
      <sheetName val="Bảng_Phân_Tích_Chi_Phí"/>
      <sheetName val="실행내역서_1"/>
      <sheetName val="Tien_do_TV"/>
      <sheetName val="CP_Du_phong"/>
      <sheetName val="THCP_Lap_dat"/>
      <sheetName val="THCP_xay_dung"/>
      <sheetName val="Tong_hop_kinh_phi"/>
      <sheetName val="Bảng_KLHT"/>
      <sheetName val="RC_WORK"/>
      <sheetName val="_냉각수펌프"/>
      <sheetName val="1062-X방향_"/>
      <sheetName val="표__지"/>
      <sheetName val="단면__2_"/>
      <sheetName val="ENE-CAL_1"/>
      <sheetName val="2011_(4)"/>
      <sheetName val="11_자재단가"/>
      <sheetName val="Dike_for_49T03_&amp;_49T04"/>
      <sheetName val="Dike_for_49T02,_05~07,_19_(1)"/>
      <sheetName val="역T형(H=6_0)_(2)"/>
      <sheetName val="1__설계조건_2_단면가정_3__하중계산"/>
      <sheetName val="배수내역_(2)"/>
      <sheetName val="Bao_cao_hao_hut_VT-TR"/>
      <sheetName val="¥_"/>
      <sheetName val="DTTC_CHI_TIET"/>
      <sheetName val="MTO_REV_2(ARMOR)"/>
      <sheetName val="TEN_CONG_TRINH"/>
      <sheetName val="배관배선_단가조사"/>
      <sheetName val="9_정착구_보강"/>
      <sheetName val="단가_(2)"/>
      <sheetName val="배수공_시멘트_및_골재량_산출"/>
      <sheetName val="Sheet2_(2)"/>
      <sheetName val="건축내역서_(경제상무실)"/>
      <sheetName val="PROJECT_BRIEF(EX_NEW)"/>
      <sheetName val="1000_DB구축_부표"/>
      <sheetName val="상_부"/>
      <sheetName val="Cash_Flow_bulanan"/>
      <sheetName val="SH-F"/>
      <sheetName val="SUMDO"/>
      <sheetName val="ENDDO"/>
      <sheetName val="PLDB"/>
      <sheetName val="AAA"/>
      <sheetName val="M-HOUR"/>
      <sheetName val="252K444"/>
      <sheetName val="Isolasi Luar Dalam"/>
      <sheetName val="Isolasi Luar"/>
      <sheetName val="EARTH WORKS"/>
      <sheetName val="Breakdown (B)"/>
      <sheetName val="THVT"/>
      <sheetName val="NKC6"/>
      <sheetName val="DeluxeVilla 4"/>
      <sheetName val="Bill No.01"/>
      <sheetName val="Summary - Budget"/>
      <sheetName val="Khoi luong"/>
      <sheetName val="Matls"/>
      <sheetName val="Labor"/>
      <sheetName val="public area"/>
      <sheetName val="02"/>
      <sheetName val=" 03"/>
      <sheetName val="04"/>
      <sheetName val="05"/>
      <sheetName val="06"/>
      <sheetName val="07"/>
      <sheetName val="08"/>
      <sheetName val="09"/>
      <sheetName val="負荷集計（断熱不燃）"/>
      <sheetName val="계산서(곡선부)"/>
      <sheetName val="-치수표(곡선부)"/>
      <sheetName val="설정"/>
      <sheetName val="화단 철거"/>
      <sheetName val="DESCRIPTION"/>
      <sheetName val="공정별 수량산출서"/>
      <sheetName val="일반시방서"/>
      <sheetName val="일위대가(조경)"/>
      <sheetName val="자재 및 폐기물견적(2008)"/>
      <sheetName val="대정2공구"/>
      <sheetName val="추정공사비_산출내역1.xlsx"/>
      <sheetName val="BOX-1515"/>
      <sheetName val="cable data1"/>
      <sheetName val="측구공"/>
      <sheetName val="COPING-1"/>
      <sheetName val="역T형교대-2수량"/>
      <sheetName val="옥내아파트(전기)"/>
      <sheetName val="Model"/>
      <sheetName val="CONSTRUCTION COMPONENT"/>
      <sheetName val="M_DB"/>
      <sheetName val="TYPE"/>
      <sheetName val="1호-아(오)0.4"/>
      <sheetName val="기초(중마오수)"/>
      <sheetName val="평균터파기"/>
      <sheetName val="공종집계"/>
      <sheetName val="최적단면"/>
      <sheetName val="항목"/>
      <sheetName val="DNW"/>
      <sheetName val="아스콘단위"/>
      <sheetName val="EQ"/>
      <sheetName val="접속 SLAB,BRACKET 설계"/>
      <sheetName val="가정급수관"/>
      <sheetName val="일위대가_호표"/>
      <sheetName val="일위대가_호표 (계약)"/>
      <sheetName val="運転条件一覧"/>
      <sheetName val="daf-3(OK)"/>
      <sheetName val="daf-7(OK)"/>
      <sheetName val="Cash Flow"/>
      <sheetName val="8521"/>
      <sheetName val="Xunit (단위환산)"/>
      <sheetName val="고객사 관리 코드"/>
      <sheetName val="울산자동제어"/>
      <sheetName val="Xunit_(단위환산)"/>
      <sheetName val="고객사_관리_코드"/>
      <sheetName val="간접비계산"/>
      <sheetName val="Contents"/>
      <sheetName val="pvc연결관"/>
      <sheetName val="wk prgs"/>
      <sheetName val="Berm"/>
      <sheetName val="2. 공원조도"/>
      <sheetName val="장비사양"/>
      <sheetName val="Tables"/>
      <sheetName val="개방1"/>
      <sheetName val="Cover (x)"/>
      <sheetName val="SORT"/>
      <sheetName val="Cor Apt"/>
      <sheetName val="S0"/>
      <sheetName val="N10(미지급) "/>
      <sheetName val="(평균)"/>
      <sheetName val="AC포장수량"/>
      <sheetName val="구조물공위치조서"/>
      <sheetName val="깨기"/>
      <sheetName val="단지조성공(가포)"/>
      <sheetName val="공동구수량"/>
      <sheetName val="BOX수량"/>
      <sheetName val="신고조서"/>
      <sheetName val="총괄내역"/>
      <sheetName val="97년 추정"/>
      <sheetName val="직접공사비"/>
      <sheetName val="0506생활권구적"/>
      <sheetName val="우수내용"/>
      <sheetName val="내역_ver1.0"/>
      <sheetName val="RAMP 단면(R2)"/>
      <sheetName val="목차 "/>
      <sheetName val="도로경계단위"/>
      <sheetName val="세골재  T2 변경 현황"/>
      <sheetName val="0.단가"/>
      <sheetName val="PSCbeam설계"/>
      <sheetName val="내역서중"/>
      <sheetName val="4. 주형설계"/>
      <sheetName val="수량집"/>
      <sheetName val="수우미양가(Vlookup)"/>
      <sheetName val="집계표(OPTION)"/>
      <sheetName val="개인"/>
      <sheetName val="지장물_data"/>
      <sheetName val="CIVIL4"/>
      <sheetName val="도수로수량산출"/>
      <sheetName val="대부예산서"/>
      <sheetName val="표준차도부연장집계-ASP"/>
      <sheetName val="종배수관면벽구"/>
      <sheetName val="종배수관위치조서"/>
      <sheetName val="1련박스"/>
      <sheetName val="일위(수원)"/>
      <sheetName val="바닥판의 설계"/>
      <sheetName val="보도단위"/>
      <sheetName val="배수장토목공사비"/>
      <sheetName val="편입용지조서"/>
      <sheetName val="대우단가(풍산)"/>
      <sheetName val="설직재_1"/>
      <sheetName val="배수개거"/>
      <sheetName val="변실"/>
      <sheetName val="이음부"/>
      <sheetName val="업무"/>
      <sheetName val="汇总表"/>
      <sheetName val="수량명세서"/>
      <sheetName val="계약ITEM"/>
      <sheetName val="수문보고"/>
      <sheetName val="주소록2000(전화번호부)"/>
      <sheetName val="정읍농소"/>
      <sheetName val="-배수구조물공토공"/>
      <sheetName val="횡배수관재료-"/>
      <sheetName val="계산서(직선부)"/>
      <sheetName val="CPBTXM-THUONG"/>
      <sheetName val="VCV-BE-TONG"/>
      <sheetName val="KLDT DIEN"/>
      <sheetName val="PTVT DIEN"/>
      <sheetName val="Multi-dims"/>
      <sheetName val="중간간지 (2)"/>
      <sheetName val="6.단면검토"/>
      <sheetName val="암거 제원표"/>
      <sheetName val="단가산출총괄표"/>
      <sheetName val="상세"/>
      <sheetName val="2.단면가정 "/>
      <sheetName val="D-철근총괄"/>
      <sheetName val="노임단가기준"/>
      <sheetName val="터파기_x0000__x0000_료"/>
      <sheetName val="출력표-본사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강관 및 부속"/>
      <sheetName val="근로자자료입력"/>
      <sheetName val="2월 노임대장"/>
      <sheetName val="현관비DATA"/>
      <sheetName val="기타 정보통신공사"/>
      <sheetName val="배수관토공산출"/>
      <sheetName val="TOTAL3"/>
      <sheetName val="울산자금"/>
      <sheetName val="설비비3"/>
      <sheetName val="기계경비집계"/>
      <sheetName val="산출기준자료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소분류목록"/>
      <sheetName val="Output"/>
      <sheetName val="기자재수량"/>
      <sheetName val="옥외등신설"/>
      <sheetName val="저케CV22신설"/>
      <sheetName val="저케CV38신설"/>
      <sheetName val="저케CV8신설"/>
      <sheetName val="접지3종"/>
      <sheetName val="DB구축"/>
      <sheetName val="건축일"/>
      <sheetName val="수납장배치도"/>
      <sheetName val="본실행경비"/>
      <sheetName val="2@ BOX"/>
      <sheetName val="맨홀접합조서"/>
      <sheetName val="L_RPTB~1"/>
      <sheetName val="5-3.지급자재수불현황"/>
      <sheetName val="단가산출 (2)"/>
      <sheetName val="타공종포장공제집계표"/>
      <sheetName val="선금급신청서"/>
      <sheetName val="설비비4"/>
      <sheetName val="사유서제출현황-2"/>
      <sheetName val="STAND20"/>
      <sheetName val="토공(본관-토사)"/>
      <sheetName val="토공(분기관-토사)"/>
      <sheetName val="토공(분기관-암)"/>
      <sheetName val="토공(본관-암)"/>
      <sheetName val="준공정산보고서"/>
      <sheetName val="계획집계"/>
      <sheetName val="도로구조물산근"/>
      <sheetName val="터파기"/>
      <sheetName val="관로수량총괄집계표"/>
      <sheetName val="L집(수평부)"/>
      <sheetName val="L집(성토부)"/>
      <sheetName val="공틀공사"/>
      <sheetName val="공통"/>
      <sheetName val="건축(을)"/>
      <sheetName val="산거각호표"/>
      <sheetName val="기성부분액내역서(국고)"/>
      <sheetName val="견적기준"/>
      <sheetName val="FPA"/>
      <sheetName val="순수개발"/>
      <sheetName val="A1"/>
      <sheetName val="포장공수량집계표"/>
      <sheetName val="배력철근"/>
      <sheetName val="터파기_x005f_x0000__x005f_x0000_료"/>
      <sheetName val="도로포장면적산출(1)"/>
      <sheetName val="기타_정보통신공사"/>
      <sheetName val="단가산출_(2)"/>
      <sheetName val="우수관연장및터파기고"/>
      <sheetName val="보완토적"/>
      <sheetName val="역T형옹벽단위수량"/>
      <sheetName val="CCS"/>
      <sheetName val="수로교"/>
      <sheetName val="슬래브(PF)(하류)"/>
      <sheetName val="상수구조화편집부표"/>
      <sheetName val="구조물토적"/>
      <sheetName val="심사"/>
      <sheetName val=" "/>
      <sheetName val="견적산출"/>
      <sheetName val="3.1.1 마루높이결정"/>
      <sheetName val="내역-1"/>
      <sheetName val="기성 (2)"/>
      <sheetName val="상하차비용(기계상차)"/>
      <sheetName val="수간보호"/>
      <sheetName val="노임단가자료"/>
      <sheetName val="정보요약"/>
      <sheetName val="설내역서_"/>
      <sheetName val="BEND_LOSS"/>
      <sheetName val="2월_노임대장"/>
      <sheetName val="Flaer_Area"/>
      <sheetName val="강관_및_부속"/>
      <sheetName val="2@_BOX"/>
      <sheetName val="부경대총괄내역서"/>
      <sheetName val="보도포장연장조서-표준차도부"/>
      <sheetName val="표준차도부연장조서-ASP"/>
      <sheetName val="3.바닥판  "/>
      <sheetName val="C_DATA"/>
      <sheetName val="작업내용 (종합)"/>
      <sheetName val="작업사항(추가)"/>
      <sheetName val="계좌입금의뢰서(서암)"/>
      <sheetName val="청구집계"/>
      <sheetName val="계좌입금의뢰서(장안)"/>
      <sheetName val="계좌입금의뢰서(장안) (출력용)"/>
      <sheetName val="1.노무비(직영)-서암"/>
      <sheetName val="1.노무비(직영)-장안"/>
      <sheetName val="노무대장(직영)-서암"/>
      <sheetName val="노무대장(직영)-장안"/>
      <sheetName val="노무대장(직영)-장안(직영)"/>
      <sheetName val="노무대장(직영)-장안(제초)"/>
      <sheetName val="노무대장(직영)-장안(예초)"/>
      <sheetName val="1.노무비 (대영)"/>
      <sheetName val="노무대장(대영)"/>
      <sheetName val="노무대장(직영)-장안 (직영)"/>
      <sheetName val="노무대장(직영)-장안 (제초 및 잔디)"/>
      <sheetName val="노무대장(직영)-장안 (예초)"/>
      <sheetName val="재료비(세부) "/>
      <sheetName val="3.외주비"/>
      <sheetName val="4.운반비"/>
      <sheetName val="4-1운반비기안문서"/>
      <sheetName val="4-2주간운반비"/>
      <sheetName val="5.장비비"/>
      <sheetName val="장비사용내역"/>
      <sheetName val="6.현장관리비"/>
      <sheetName val="전도금사용내역서"/>
      <sheetName val="7-1안전관리비상세"/>
      <sheetName val="8.간접노무비"/>
      <sheetName val="9.기타경비"/>
      <sheetName val="기타경비 세부"/>
      <sheetName val="CABLE SIZE-1"/>
      <sheetName val="단가입력"/>
      <sheetName val="최종전사PL"/>
      <sheetName val="접속도로집계"/>
      <sheetName val="터파기??료"/>
      <sheetName val="CAL."/>
      <sheetName val="설비비2"/>
      <sheetName val="설비비5"/>
      <sheetName val="설비비6"/>
      <sheetName val="설비비1"/>
      <sheetName val="슬래브수량"/>
      <sheetName val="가로등위치"/>
      <sheetName val="공제량"/>
      <sheetName val="지장물건일위대가"/>
      <sheetName val="현금및현금등가물1"/>
      <sheetName val="지장물총괄표"/>
      <sheetName val="1.폐기물집계표"/>
      <sheetName val="PAINT (2)"/>
      <sheetName val="STRA2"/>
      <sheetName val="자재단가대비표"/>
      <sheetName val="표__지1"/>
      <sheetName val="추정공사비_산출내역1_xlsx"/>
      <sheetName val="수량산출서_갑지"/>
      <sheetName val="견적대비_견적서"/>
      <sheetName val="1호-아(오)0_4"/>
      <sheetName val="CONSTRUCTION_COMPONENT"/>
      <sheetName val="접속_SLAB,BRACKET_설계"/>
      <sheetName val="공정별_수량산출서"/>
      <sheetName val="자재_및_폐기물견적(2008)"/>
      <sheetName val="화단_철거"/>
      <sheetName val="cable_data1"/>
      <sheetName val="wk_prgs"/>
      <sheetName val="IMPEADENCE_MAP_취수장"/>
      <sheetName val="일위대가_호표_(계약)"/>
      <sheetName val="2__공원조도"/>
      <sheetName val="현황"/>
      <sheetName val="차선도색수량집계"/>
      <sheetName val="S.중기사용료"/>
      <sheetName val="배수공BOQ"/>
      <sheetName val="공사계약현황"/>
      <sheetName val="N10(미지급)_"/>
      <sheetName val="N10(미지급)_1"/>
      <sheetName val="기준Data"/>
      <sheetName val="의왕F사"/>
      <sheetName val="참조영역"/>
      <sheetName val="신구계정대사표"/>
      <sheetName val="static.cal"/>
      <sheetName val="Total Progress (2)"/>
      <sheetName val="농로수량집계"/>
      <sheetName val="농로토공집계"/>
      <sheetName val="1.일반수량산출근거"/>
      <sheetName val="计算稿"/>
      <sheetName val="노동부"/>
      <sheetName val="Financial impact"/>
      <sheetName val="Sch7a (토요일)"/>
      <sheetName val="CAUDIT"/>
      <sheetName val="총괄설계내역서"/>
      <sheetName val="Hydrant"/>
      <sheetName val="DI_전처리 단가집(GP1 실적가)"/>
      <sheetName val="전기자료"/>
      <sheetName val="대전(세창동)"/>
      <sheetName val="본장"/>
      <sheetName val="대전노은1차_조적_집계표"/>
      <sheetName val="깨기수량집계"/>
      <sheetName val="콘크리트측구연장"/>
      <sheetName val="내역서(우)"/>
      <sheetName val="수주추정"/>
      <sheetName val="일위대가_가설_"/>
      <sheetName val="현장소운반"/>
      <sheetName val="관구보호몰탈"/>
      <sheetName val="공사설명서"/>
      <sheetName val="공용(현대건설공구)"/>
      <sheetName val="현대건설공구(UNIT)"/>
      <sheetName val="낙석방지수량"/>
      <sheetName val="전 기"/>
      <sheetName val="해외(원화)"/>
      <sheetName val="차선도색-연장,수량(1)"/>
      <sheetName val="도기류"/>
      <sheetName val="흙쌓기도수로설치현황"/>
      <sheetName val="앵커구조계산"/>
      <sheetName val="내역(신례)"/>
      <sheetName val="교사기준면적(중)"/>
      <sheetName val="옹벽공 수량집계표"/>
      <sheetName val="재료비단가"/>
      <sheetName val="콘크리트타설집계표"/>
      <sheetName val="11.1 단면hwp"/>
      <sheetName val="인원투입"/>
      <sheetName val="배수공 주요자재 집계표"/>
      <sheetName val="06 일위대가목록"/>
      <sheetName val="출장내역"/>
      <sheetName val="직접경비"/>
      <sheetName val="공사명입력"/>
      <sheetName val="호프"/>
      <sheetName val="4.내진설계"/>
      <sheetName val="VII-2현장경비"/>
      <sheetName val="원유_BANK"/>
      <sheetName val="공사분석"/>
      <sheetName val="중요"/>
      <sheetName val="하도급 검토"/>
      <sheetName val="3.하중계산"/>
      <sheetName val="첨"/>
      <sheetName val="1.CB"/>
      <sheetName val="변수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시점경사로"/>
      <sheetName val="산수배수"/>
      <sheetName val="용역단가"/>
      <sheetName val="GR"/>
      <sheetName val="평내중"/>
      <sheetName val="(당평)자재"/>
      <sheetName val="당초명세(평)"/>
      <sheetName val="공비현2"/>
      <sheetName val="물집"/>
      <sheetName val="참고사항"/>
      <sheetName val="설계명세서(종합)"/>
      <sheetName val="상호참고자료"/>
      <sheetName val="발주처자료입력"/>
      <sheetName val="회사기본자료"/>
      <sheetName val="하자보증자료"/>
      <sheetName val="기술자관련자료"/>
      <sheetName val="탄성1"/>
      <sheetName val="단 box"/>
      <sheetName val="1차"/>
      <sheetName val="공사품의서"/>
      <sheetName val="단가조정표"/>
      <sheetName val="중강당 내역"/>
      <sheetName val="단가조건(02년)"/>
      <sheetName val="05-원가계산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세금자료"/>
      <sheetName val="가열로SW"/>
      <sheetName val="청_구"/>
      <sheetName val="기존포장깨기"/>
      <sheetName val="석축헐기"/>
      <sheetName val="sst,stl창호"/>
      <sheetName val="A4"/>
      <sheetName val="연속벽현황"/>
      <sheetName val="03전반노무비"/>
      <sheetName val="산근(1)"/>
      <sheetName val="2_단면가정"/>
      <sheetName val="맨홀수량산출(A-LINE)"/>
      <sheetName val="08-공사비총괄표"/>
      <sheetName val="01-적용기준"/>
      <sheetName val="달서천-대비"/>
      <sheetName val="공통비(전체)"/>
      <sheetName val="지장물 철거 물량 산출서"/>
      <sheetName val="노면및방향"/>
      <sheetName val="A4288"/>
      <sheetName val="지급(1)"/>
      <sheetName val="포장공수량집계"/>
      <sheetName val="P4-C"/>
      <sheetName val="협력업체"/>
      <sheetName val="이음개소"/>
      <sheetName val="집행안"/>
      <sheetName val="7-2"/>
      <sheetName val="중기손료집계(1209)"/>
      <sheetName val="골막이(야매)"/>
      <sheetName val="말뚝기초(안정검토)-외측"/>
      <sheetName val="계측제어설비"/>
      <sheetName val="1차기성"/>
      <sheetName val="비품"/>
      <sheetName val="5수지"/>
      <sheetName val="쇠(1)"/>
      <sheetName val="가격(3)"/>
      <sheetName val="노임 및 중기단가"/>
      <sheetName val="보안등"/>
      <sheetName val="하도급계획"/>
      <sheetName val="어음수표추가테스트"/>
      <sheetName val="흙막이 개산견적"/>
      <sheetName val="아파트 내역"/>
      <sheetName val="pier(각형)"/>
      <sheetName val="공통가설(기준안)"/>
      <sheetName val="일람표"/>
      <sheetName val="신축(단위)"/>
      <sheetName val="6"/>
      <sheetName val="수토공단위당"/>
      <sheetName val="공정data"/>
      <sheetName val="15-1)VE제안서(유형2,4)"/>
      <sheetName val="가로등설치"/>
      <sheetName val="포집"/>
      <sheetName val="공사비_NDE"/>
      <sheetName val="(2)자금(신용)"/>
      <sheetName val="형질변경"/>
      <sheetName val="앵커설치(590)"/>
      <sheetName val="배지거총재료집계표"/>
      <sheetName val="난방방식분류"/>
      <sheetName val="공사정보입력"/>
      <sheetName val="토공사B동추가"/>
      <sheetName val="대총괄"/>
      <sheetName val="제경비최종"/>
      <sheetName val="사본 _ b_balju"/>
      <sheetName val="DATA입력"/>
      <sheetName val="급여표"/>
      <sheetName val="직원투입계획"/>
      <sheetName val="약전설비"/>
      <sheetName val="4 공통갑지"/>
      <sheetName val="ESC (공정표기준)"/>
      <sheetName val="10동"/>
      <sheetName val="1.RAMP-A"/>
      <sheetName val="공사설계"/>
      <sheetName val="견적보고"/>
      <sheetName val="중단원본"/>
      <sheetName val="업체별담당"/>
      <sheetName val="기초계산(Pmax)"/>
      <sheetName val="1_CB"/>
      <sheetName val="옹벽공_수량집계표"/>
      <sheetName val="A-8_PD(도로중앙)"/>
      <sheetName val="細目"/>
      <sheetName val="지장물헐기조서"/>
      <sheetName val="방화도료"/>
      <sheetName val="203"/>
      <sheetName val="금속및금속창호"/>
      <sheetName val="입력장소"/>
      <sheetName val="값"/>
      <sheetName val="공정추가"/>
      <sheetName val="투입비분석표"/>
      <sheetName val="금전출납"/>
      <sheetName val="직영명부"/>
      <sheetName val="공통자료"/>
      <sheetName val="수량간지코드"/>
      <sheetName val="수량목차코드"/>
      <sheetName val="2.관대집계표"/>
      <sheetName val="지수980731이후"/>
      <sheetName val="형식 - 1-2-3"/>
      <sheetName val="99노임단_x0007_"/>
      <sheetName val="99노임단쌇"/>
      <sheetName val="서울대규장각(가시설흙막이)"/>
      <sheetName val="정부노임"/>
      <sheetName val="9_정착구_보강1"/>
      <sheetName val="단가_(2)1"/>
      <sheetName val="전선_및_전선관1"/>
      <sheetName val="1차_내역서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11_1_단면hwp"/>
      <sheetName val="Sheet2_(2)1"/>
      <sheetName val="Customer_Databas1"/>
      <sheetName val="상_부1"/>
      <sheetName val="A-8_PD(도로중앙)1"/>
      <sheetName val="단양_00_아파트-세부내역"/>
      <sheetName val="청_구1"/>
      <sheetName val="설내역서_1"/>
      <sheetName val="건축내역서_(경제상무실)1"/>
      <sheetName val="1_수인터널1"/>
      <sheetName val="배수공_주요자재_집계표"/>
      <sheetName val="06_일위대가목록"/>
      <sheetName val="PROJECT_BRIEF(EX_NEW)1"/>
      <sheetName val="Site_Expenses1"/>
      <sheetName val="전_기"/>
      <sheetName val="4_내진설계"/>
      <sheetName val="_ｹ-ﾌﾞﾙ"/>
      <sheetName val="지구_리스트"/>
      <sheetName val="1_CB1"/>
      <sheetName val="Flaer_Area1"/>
      <sheetName val="하도급_검토"/>
      <sheetName val="지장물_철거_물량_산출서"/>
      <sheetName val="3_하중계산"/>
      <sheetName val="단_box"/>
      <sheetName val="중강당_내역"/>
      <sheetName val="HRSG_SMALL07220"/>
      <sheetName val="아파트_내역"/>
      <sheetName val="노임_및_중기단가"/>
      <sheetName val="인건비_"/>
      <sheetName val="수불계획서(전체)"/>
      <sheetName val="전력간선(신설)"/>
      <sheetName val="공통갑지"/>
      <sheetName val="기성청구조서"/>
      <sheetName val="표지(예시)"/>
      <sheetName val="신푝지1"/>
      <sheetName val="Requirement(Work Crew)"/>
      <sheetName val="한일양산"/>
      <sheetName val="콘크스"/>
      <sheetName val="1. 총괄 집계표"/>
      <sheetName val="식생블럭"/>
      <sheetName val="공정자료2"/>
      <sheetName val="HC-04"/>
      <sheetName val="길어깨단위"/>
      <sheetName val="절대건들지마시오"/>
      <sheetName val="토목내역서(변경1)"/>
      <sheetName val="나.설계조건"/>
      <sheetName val="기계설비품셈"/>
      <sheetName val="5.장비(안)"/>
      <sheetName val="협력업체기성(첨부)"/>
      <sheetName val="견적가"/>
      <sheetName val="기초입력 DATA"/>
      <sheetName val="모래기초"/>
      <sheetName val="SCHE"/>
      <sheetName val="신평리 권리자명부"/>
      <sheetName val="설계총괄표"/>
      <sheetName val="공사품旼ã"/>
      <sheetName val="상수도내역서"/>
      <sheetName val="기시공토적"/>
      <sheetName val="스파이더산출근거"/>
      <sheetName val="2012노임단가"/>
      <sheetName val="공사내역서"/>
      <sheetName val="(참고)지급수수료"/>
      <sheetName val="표준내역"/>
      <sheetName val="PILE"/>
      <sheetName val="도면명"/>
      <sheetName val="전국현황"/>
      <sheetName val="현장청취복명서"/>
      <sheetName val="전산output"/>
      <sheetName val="2006계약"/>
      <sheetName val="변경당시노임단가표"/>
      <sheetName val="작업 반복"/>
      <sheetName val="100만평"/>
      <sheetName val="내역단위"/>
      <sheetName val="코드명"/>
      <sheetName val="구조물단위표"/>
      <sheetName val="관포설품"/>
      <sheetName val="동원단위"/>
      <sheetName val="구조물절단규격"/>
      <sheetName val="거리별운반단가"/>
      <sheetName val="취수탑"/>
      <sheetName val="2_단면_x0000__x0000_"/>
      <sheetName val="U형개거"/>
      <sheetName val="노임산출서"/>
      <sheetName val="單價表단가표"/>
      <sheetName val="FAB消防报警"/>
      <sheetName val="工程量计算书"/>
      <sheetName val="조은나오스빌"/>
      <sheetName val="5지구단위"/>
      <sheetName val="소보"/>
      <sheetName val="포장면적집계"/>
      <sheetName val="집기손료"/>
      <sheetName val="수요개발과판매량"/>
      <sheetName val="소도3교"/>
      <sheetName val="교량"/>
      <sheetName val="건축기계설비표선정수장"/>
      <sheetName val="절대지우지말것"/>
      <sheetName val="카니발(자105노60)"/>
      <sheetName val="H-P규격"/>
      <sheetName val="S-P규격"/>
      <sheetName val="H-P＋토류판 수량산출"/>
      <sheetName val="S-P수량산출"/>
      <sheetName val="H-P수량집계"/>
      <sheetName val="총괄H-P수량집계 "/>
      <sheetName val="S-P수량집계"/>
      <sheetName val="총괄S-P수량집계"/>
      <sheetName val="평균h"/>
      <sheetName val="지반개량"/>
      <sheetName val="재료집계(분수관)"/>
      <sheetName val="FAB"/>
      <sheetName val="t-h_HA_THE1"/>
      <sheetName val="THPDMoi__(2)1"/>
      <sheetName val="DON_GIA1"/>
      <sheetName val="CHITIET_VL-NC-TT_-1p1"/>
      <sheetName val="TONG_HOP_VL-NC_TT1"/>
      <sheetName val="TH_XL1"/>
      <sheetName val="CHITIET_VL-NC-TT-3p1"/>
      <sheetName val="KPVC-BD_1"/>
      <sheetName val="CHITIET_VL-NC1"/>
      <sheetName val="B3A_-_TOWER_A1"/>
      <sheetName val="Coax_Designer1"/>
      <sheetName val="MAIN_GATE_HOUSE1"/>
      <sheetName val="Bảng_Phân_Tích_Chi_Phí1"/>
      <sheetName val="Gia_VL,NC,M1"/>
      <sheetName val="Phan_chung1"/>
      <sheetName val="Tom_tat_gia_du_thau1"/>
      <sheetName val="Tien_do_TV1"/>
      <sheetName val="CP_Du_phong1"/>
      <sheetName val="THCP_Lap_dat1"/>
      <sheetName val="THCP_xay_dung1"/>
      <sheetName val="Tong_hop_kinh_phi1"/>
      <sheetName val="Bao_cao_hao_hut_VT-TR1"/>
      <sheetName val="Lookups"/>
      <sheetName val="Add cost08"/>
      <sheetName val="SumBricks08"/>
      <sheetName val="SCOPE OF WORK"/>
      <sheetName val="PH 5"/>
      <sheetName val="Dầm -4.7m"/>
      <sheetName val="NOTE"/>
      <sheetName val="Cấu tạo giá"/>
      <sheetName val="KUNGDEVI"/>
      <sheetName val="마감사양"/>
      <sheetName val="DFA"/>
      <sheetName val="StaffList-OLD"/>
      <sheetName val="Budget Code"/>
      <sheetName val="TinhGiaNC"/>
      <sheetName val="Thiet Bi"/>
      <sheetName val="VCBo"/>
      <sheetName val="Phan tich"/>
      <sheetName val="TH Vat tu"/>
      <sheetName val="TH Kinh phi"/>
      <sheetName val="BocXep"/>
      <sheetName val="TinhGiaMTC"/>
      <sheetName val="TH MTC"/>
      <sheetName val="TH N.Cong"/>
      <sheetName val="Bang KL"/>
      <sheetName val="VCThuy"/>
      <sheetName val="Cover page"/>
      <sheetName val="Inputs_Sens"/>
      <sheetName val="IS_Sum_CM"/>
      <sheetName val="Daf 1"/>
      <sheetName val="INTRO.(X)"/>
      <sheetName val="폐기물집계표"/>
      <sheetName val="2. 2공구"/>
      <sheetName val="TOWER 12TON"/>
      <sheetName val="JIB CRANE,HOIST"/>
      <sheetName val="TOWER 10TON"/>
      <sheetName val="도장수량"/>
      <sheetName val="안정성검토"/>
      <sheetName val="삼홍테크"/>
      <sheetName val="Alat"/>
      <sheetName val="Analisa Gabungan"/>
      <sheetName val="bar"/>
      <sheetName val="table1"/>
      <sheetName val="SGC RATE"/>
      <sheetName val="KINH PHI TONG HOP"/>
      <sheetName val="Dinh muc CP KTCB khac"/>
      <sheetName val="TEN HANG MUC "/>
      <sheetName val="Cash2"/>
      <sheetName val="지하시설물작성"/>
      <sheetName val="당초토량산출서"/>
      <sheetName val="변경토량산출서"/>
      <sheetName val="일반수량총괄집계표"/>
      <sheetName val="IW-LIST"/>
      <sheetName val="맨홀공수량집계"/>
      <sheetName val="1호맨홀수량집계"/>
      <sheetName val="2호맨홀수량집계"/>
      <sheetName val="3호맨홀수량집계"/>
      <sheetName val="맨홀뚜껑단위수량"/>
      <sheetName val="연속벽¼_x0000_"/>
      <sheetName val="주소"/>
      <sheetName val="설계공통자료입력"/>
      <sheetName val="공사개별자료입력"/>
      <sheetName val="공사비예산서"/>
      <sheetName val="조_x0000__x0000__x0005_"/>
      <sheetName val="상부"/>
      <sheetName val="5.2.6~7공사요율"/>
      <sheetName val="현황판"/>
      <sheetName val="설계예산서(2_소천우회토목)"/>
      <sheetName val="13후반노무비"/>
      <sheetName val="1袼ࣉ"/>
      <sheetName val="사본___b_balju"/>
      <sheetName val="개별직종노임단가(2005_1)"/>
      <sheetName val="개비온 단위"/>
      <sheetName val="적용단가표"/>
      <sheetName val="배수공 내역서 적용수량"/>
      <sheetName val="제잡비계산"/>
      <sheetName val="고상실행"/>
      <sheetName val="상촌2교-일반수량집계"/>
      <sheetName val="내역서 (변경단가)"/>
      <sheetName val="(당氐⿾_x0000__x0000_"/>
      <sheetName val="(당_x0000__x0000__x0005__x0000_"/>
      <sheetName val="광장"/>
      <sheetName val="일용직내역"/>
      <sheetName val="일 위 대 가 표"/>
      <sheetName val="노무비지급명세"/>
      <sheetName val="시멘,골재"/>
      <sheetName val="콘크집계"/>
      <sheetName val="낙차공"/>
      <sheetName val="자재집계1"/>
      <sheetName val="측구날개벽"/>
      <sheetName val="매출현황"/>
      <sheetName val="90.0_x0000_"/>
      <sheetName val="퇴직금(울산천상)"/>
      <sheetName val="중기근거"/>
      <sheetName val="교수설계"/>
      <sheetName val="특별땅고르기"/>
      <sheetName val="연결관수량 (2)"/>
      <sheetName val="원가계산서구조조정"/>
      <sheetName val="봉방동근생"/>
      <sheetName val="포장공사"/>
      <sheetName val="환경보전비B"/>
      <sheetName val="가옥철거(지장물조서)"/>
      <sheetName val="라멘수량"/>
      <sheetName val="Toolbox"/>
      <sheetName val="암거날개벽"/>
      <sheetName val="수습"/>
      <sheetName val="노임,기계경비"/>
      <sheetName val="면적산출근거(실측)"/>
      <sheetName val="앵커(3안)"/>
      <sheetName val="1.수량집계"/>
      <sheetName val="알맹이"/>
      <sheetName val="주차장(T4)"/>
      <sheetName val="수량산출표"/>
      <sheetName val="포장(수량)-관로부"/>
      <sheetName val="보도공제면적"/>
      <sheetName val="공기압축기실"/>
      <sheetName val="토공집계(rp)"/>
      <sheetName val="목차_"/>
      <sheetName val="97년_추정"/>
      <sheetName val="4__주형설계"/>
      <sheetName val="세골재__T2_변경_현황"/>
      <sheetName val="0_단가"/>
      <sheetName val="종배수관설치현황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청구서"/>
      <sheetName val="1호토공"/>
      <sheetName val="증감대비표"/>
      <sheetName val="4.하중산정"/>
      <sheetName val="현장설명"/>
      <sheetName val="기초도면제작"/>
      <sheetName val="접합수량(피벗)"/>
      <sheetName val="8설7발"/>
      <sheetName val="제수변 수량집계표(보통)"/>
      <sheetName val="수량분배표"/>
      <sheetName val="7급줄떼공"/>
      <sheetName val="사유서"/>
      <sheetName val="6월 출고 일일보고"/>
      <sheetName val="하도급원가계산총괄표(식재)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신림자금"/>
      <sheetName val="양수장(기계)"/>
      <sheetName val="중간"/>
      <sheetName val="전동기"/>
      <sheetName val="조직표"/>
      <sheetName val="1Month+Sheet2!"/>
      <sheetName val="내역서(중수)"/>
      <sheetName val="기성부분 내역집계표-기계공사"/>
      <sheetName val="지역"/>
      <sheetName val="기본파일"/>
      <sheetName val="자재집계 (2)"/>
      <sheetName val="(1)본선수량집계"/>
      <sheetName val="정거장 설계조건"/>
      <sheetName val="건축공사집계"/>
      <sheetName val="단가파주4"/>
      <sheetName val="7-1.인건비"/>
      <sheetName val="일위총괄"/>
      <sheetName val="오수공수량집계표"/>
      <sheetName val="물푸기"/>
      <sheetName val="제경비산출서"/>
      <sheetName val="1단계 (2)"/>
      <sheetName val="Eq. Mobilization"/>
      <sheetName val="노면표지 수량"/>
      <sheetName val="토목내역서_(도급단가)"/>
      <sheetName val="내역_ver1_0"/>
      <sheetName val="RAMP_단면(R2)"/>
      <sheetName val="바닥판의_설계"/>
      <sheetName val="토공_total"/>
      <sheetName val="C_배수관공"/>
      <sheetName val="암거_제원표"/>
      <sheetName val="암거_제원표-1단계"/>
      <sheetName val="시간당중기사용료"/>
      <sheetName val="asd"/>
      <sheetName val="유림콘도"/>
      <sheetName val="직접노무"/>
      <sheetName val="직접재료"/>
      <sheetName val="직종표"/>
      <sheetName val="FORM-0"/>
      <sheetName val="교통안전시설집계표"/>
      <sheetName val="인원배치"/>
      <sheetName val="환경평가"/>
      <sheetName val="인구"/>
      <sheetName val="load"/>
      <sheetName val="원"/>
      <sheetName val="#4 PSV"/>
      <sheetName val="직접경비호표"/>
      <sheetName val="1공구원가계산서"/>
      <sheetName val="인입관수량총괄"/>
      <sheetName val="진입로 지세할증산출(다사분기)"/>
      <sheetName val=" FURNACE현설"/>
      <sheetName val="지역별수출"/>
      <sheetName val="효동종합건설(주)"/>
      <sheetName val="공사비예"/>
      <sheetName val="6.간접공사비 外"/>
      <sheetName val="부하자료"/>
      <sheetName val="집 계 표"/>
      <sheetName val="기본가정"/>
      <sheetName val="조경수목"/>
      <sheetName val="퇴직공제부금"/>
      <sheetName val="평균노임"/>
      <sheetName val="일용노무비지급명세서(7)"/>
      <sheetName val="중기가동(7)"/>
      <sheetName val="발주참고#"/>
      <sheetName val="토목-물가"/>
      <sheetName val="Manmonth(입력)"/>
      <sheetName val="간접비 총괄표"/>
      <sheetName val="산출근거(수정)"/>
      <sheetName val="산출서양식01"/>
      <sheetName val="관로조서"/>
      <sheetName val="제조원가"/>
      <sheetName val="설비원가"/>
      <sheetName val="유입량"/>
      <sheetName val="99년하반기"/>
      <sheetName val="4.1DNR기계(공법)"/>
      <sheetName val="F4-F7"/>
      <sheetName val="A5"/>
      <sheetName val="주안3차A-A"/>
      <sheetName val="국도접속_차도부수량"/>
      <sheetName val="연결관수량_(2)"/>
      <sheetName val="2004일위대가"/>
      <sheetName val="기준단가현황"/>
      <sheetName val="공사개요(입력)"/>
      <sheetName val="마스터"/>
      <sheetName val="출자한도"/>
      <sheetName val="ELEC"/>
      <sheetName val="직접재료비데이타"/>
      <sheetName val="______PROJECT_hb___1__________2"/>
      <sheetName val="집행내역(190403)"/>
      <sheetName val="환율및유가"/>
      <sheetName val="일반전기(가설, 접지)"/>
      <sheetName val="총괄철근집계표"/>
      <sheetName val="현장관리"/>
      <sheetName val="13.접속슬래브"/>
      <sheetName val="슬래브일반"/>
      <sheetName val="역사이펀평균높이"/>
      <sheetName val="상계견적"/>
      <sheetName val="격점 이형관(분기관)"/>
      <sheetName val="회사명참고"/>
      <sheetName val="맨홀-오수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/>
      <sheetData sheetId="564"/>
      <sheetData sheetId="565" refreshError="1"/>
      <sheetData sheetId="566"/>
      <sheetData sheetId="567"/>
      <sheetData sheetId="568">
        <row r="1">
          <cell r="A1" t="str">
            <v>시멘트,모래,자갈 산출표</v>
          </cell>
        </row>
      </sheetData>
      <sheetData sheetId="569">
        <row r="1">
          <cell r="A1" t="str">
            <v>시멘트,모래,자갈 산출표</v>
          </cell>
        </row>
      </sheetData>
      <sheetData sheetId="570">
        <row r="1">
          <cell r="A1" t="str">
            <v>시멘트,모래,자갈 산출표</v>
          </cell>
        </row>
      </sheetData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>
        <row r="1">
          <cell r="A1" t="str">
            <v>시멘트,모래,자갈 산출표</v>
          </cell>
        </row>
      </sheetData>
      <sheetData sheetId="617">
        <row r="1">
          <cell r="A1" t="str">
            <v>시멘트,모래,자갈 산출표</v>
          </cell>
        </row>
      </sheetData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>
        <row r="1">
          <cell r="A1" t="str">
            <v>시멘트,모래,자갈 산출표</v>
          </cell>
        </row>
      </sheetData>
      <sheetData sheetId="665">
        <row r="1">
          <cell r="A1" t="str">
            <v>시멘트,모래,자갈 산출표</v>
          </cell>
        </row>
      </sheetData>
      <sheetData sheetId="666"/>
      <sheetData sheetId="667"/>
      <sheetData sheetId="668">
        <row r="1">
          <cell r="A1" t="str">
            <v>시멘트,모래,자갈 산출표</v>
          </cell>
        </row>
      </sheetData>
      <sheetData sheetId="669">
        <row r="1">
          <cell r="A1" t="str">
            <v>시멘트,모래,자갈 산출표</v>
          </cell>
        </row>
      </sheetData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>
        <row r="1">
          <cell r="A1" t="str">
            <v>시멘트,모래,자갈 산출표</v>
          </cell>
        </row>
      </sheetData>
      <sheetData sheetId="678">
        <row r="1">
          <cell r="A1" t="str">
            <v>시멘트,모래,자갈 산출표</v>
          </cell>
        </row>
      </sheetData>
      <sheetData sheetId="679">
        <row r="1">
          <cell r="A1" t="str">
            <v>시멘트,모래,자갈 산출표</v>
          </cell>
        </row>
      </sheetData>
      <sheetData sheetId="680">
        <row r="1">
          <cell r="A1" t="str">
            <v>시멘트,모래,자갈 산출표</v>
          </cell>
        </row>
      </sheetData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>
        <row r="1">
          <cell r="A1" t="str">
            <v>시멘트,모래,자갈 산출표</v>
          </cell>
        </row>
      </sheetData>
      <sheetData sheetId="746">
        <row r="1">
          <cell r="A1" t="str">
            <v>시멘트,모래,자갈 산출표</v>
          </cell>
        </row>
      </sheetData>
      <sheetData sheetId="747" refreshError="1"/>
      <sheetData sheetId="748" refreshError="1"/>
      <sheetData sheetId="749">
        <row r="1">
          <cell r="A1" t="str">
            <v>시멘트,모래,자갈 산출표</v>
          </cell>
        </row>
      </sheetData>
      <sheetData sheetId="750">
        <row r="1">
          <cell r="A1" t="str">
            <v>시멘트,모래,자갈 산출표</v>
          </cell>
        </row>
      </sheetData>
      <sheetData sheetId="751">
        <row r="1">
          <cell r="A1" t="str">
            <v>시멘트,모래,자갈 산출표</v>
          </cell>
        </row>
      </sheetData>
      <sheetData sheetId="752">
        <row r="1">
          <cell r="A1" t="str">
            <v>시멘트,모래,자갈 산출표</v>
          </cell>
        </row>
      </sheetData>
      <sheetData sheetId="753">
        <row r="1">
          <cell r="A1" t="str">
            <v>시멘트,모래,자갈 산출표</v>
          </cell>
        </row>
      </sheetData>
      <sheetData sheetId="754">
        <row r="1">
          <cell r="A1" t="str">
            <v>시멘트,모래,자갈 산출표</v>
          </cell>
        </row>
      </sheetData>
      <sheetData sheetId="755">
        <row r="1">
          <cell r="A1" t="str">
            <v>시멘트,모래,자갈 산출표</v>
          </cell>
        </row>
      </sheetData>
      <sheetData sheetId="756">
        <row r="1">
          <cell r="A1" t="str">
            <v>시멘트,모래,자갈 산출표</v>
          </cell>
        </row>
      </sheetData>
      <sheetData sheetId="757">
        <row r="1">
          <cell r="A1" t="str">
            <v>시멘트,모래,자갈 산출표</v>
          </cell>
        </row>
      </sheetData>
      <sheetData sheetId="758">
        <row r="1">
          <cell r="A1" t="str">
            <v>시멘트,모래,자갈 산출표</v>
          </cell>
        </row>
      </sheetData>
      <sheetData sheetId="759">
        <row r="1">
          <cell r="A1" t="str">
            <v>시멘트,모래,자갈 산출표</v>
          </cell>
        </row>
      </sheetData>
      <sheetData sheetId="760" refreshError="1"/>
      <sheetData sheetId="761" refreshError="1"/>
      <sheetData sheetId="762" refreshError="1"/>
      <sheetData sheetId="763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>
        <row r="1">
          <cell r="A1" t="str">
            <v>시멘트,모래,자갈 산출표</v>
          </cell>
        </row>
      </sheetData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/>
      <sheetData sheetId="837"/>
      <sheetData sheetId="838"/>
      <sheetData sheetId="839"/>
      <sheetData sheetId="840">
        <row r="1">
          <cell r="A1" t="str">
            <v>시멘트,모래,자갈 산출표</v>
          </cell>
        </row>
      </sheetData>
      <sheetData sheetId="841">
        <row r="1">
          <cell r="A1" t="str">
            <v>시멘트,모래,자갈 산출표</v>
          </cell>
        </row>
      </sheetData>
      <sheetData sheetId="842">
        <row r="1">
          <cell r="A1" t="str">
            <v>시멘트,모래,자갈 산출표</v>
          </cell>
        </row>
      </sheetData>
      <sheetData sheetId="843">
        <row r="1">
          <cell r="A1" t="str">
            <v>시멘트,모래,자갈 산출표</v>
          </cell>
        </row>
      </sheetData>
      <sheetData sheetId="844">
        <row r="1">
          <cell r="A1" t="str">
            <v>시멘트,모래,자갈 산출표</v>
          </cell>
        </row>
      </sheetData>
      <sheetData sheetId="845">
        <row r="1">
          <cell r="A1" t="str">
            <v>시멘트,모래,자갈 산출표</v>
          </cell>
        </row>
      </sheetData>
      <sheetData sheetId="846">
        <row r="1">
          <cell r="A1" t="str">
            <v>시멘트,모래,자갈 산출표</v>
          </cell>
        </row>
      </sheetData>
      <sheetData sheetId="847">
        <row r="1">
          <cell r="A1" t="str">
            <v>시멘트,모래,자갈 산출표</v>
          </cell>
        </row>
      </sheetData>
      <sheetData sheetId="848">
        <row r="1">
          <cell r="A1" t="str">
            <v>시멘트,모래,자갈 산출표</v>
          </cell>
        </row>
      </sheetData>
      <sheetData sheetId="849">
        <row r="1">
          <cell r="A1" t="str">
            <v>시멘트,모래,자갈 산출표</v>
          </cell>
        </row>
      </sheetData>
      <sheetData sheetId="850">
        <row r="1">
          <cell r="A1" t="str">
            <v>시멘트,모래,자갈 산출표</v>
          </cell>
        </row>
      </sheetData>
      <sheetData sheetId="851">
        <row r="1">
          <cell r="A1" t="str">
            <v>시멘트,모래,자갈 산출표</v>
          </cell>
        </row>
      </sheetData>
      <sheetData sheetId="852">
        <row r="1">
          <cell r="A1" t="str">
            <v>시멘트,모래,자갈 산출표</v>
          </cell>
        </row>
      </sheetData>
      <sheetData sheetId="853">
        <row r="1">
          <cell r="A1" t="str">
            <v>시멘트,모래,자갈 산출표</v>
          </cell>
        </row>
      </sheetData>
      <sheetData sheetId="854">
        <row r="1">
          <cell r="A1" t="str">
            <v>시멘트,모래,자갈 산출표</v>
          </cell>
        </row>
      </sheetData>
      <sheetData sheetId="855">
        <row r="1">
          <cell r="A1" t="str">
            <v>시멘트,모래,자갈 산출표</v>
          </cell>
        </row>
      </sheetData>
      <sheetData sheetId="856">
        <row r="1">
          <cell r="A1" t="str">
            <v>시멘트,모래,자갈 산출표</v>
          </cell>
        </row>
      </sheetData>
      <sheetData sheetId="857">
        <row r="1">
          <cell r="A1" t="str">
            <v>시멘트,모래,자갈 산출표</v>
          </cell>
        </row>
      </sheetData>
      <sheetData sheetId="858">
        <row r="1">
          <cell r="A1" t="str">
            <v>시멘트,모래,자갈 산출표</v>
          </cell>
        </row>
      </sheetData>
      <sheetData sheetId="859">
        <row r="1">
          <cell r="A1" t="str">
            <v>시멘트,모래,자갈 산출표</v>
          </cell>
        </row>
      </sheetData>
      <sheetData sheetId="860">
        <row r="1">
          <cell r="A1" t="str">
            <v>시멘트,모래,자갈 산출표</v>
          </cell>
        </row>
      </sheetData>
      <sheetData sheetId="861">
        <row r="1">
          <cell r="A1" t="str">
            <v>시멘트,모래,자갈 산출표</v>
          </cell>
        </row>
      </sheetData>
      <sheetData sheetId="862">
        <row r="1">
          <cell r="A1" t="str">
            <v>시멘트,모래,자갈 산출표</v>
          </cell>
        </row>
      </sheetData>
      <sheetData sheetId="863">
        <row r="1">
          <cell r="A1" t="str">
            <v>시멘트,모래,자갈 산출표</v>
          </cell>
        </row>
      </sheetData>
      <sheetData sheetId="864">
        <row r="1">
          <cell r="A1" t="str">
            <v>시멘트,모래,자갈 산출표</v>
          </cell>
        </row>
      </sheetData>
      <sheetData sheetId="865">
        <row r="1">
          <cell r="A1" t="str">
            <v>시멘트,모래,자갈 산출표</v>
          </cell>
        </row>
      </sheetData>
      <sheetData sheetId="866">
        <row r="1">
          <cell r="A1" t="str">
            <v>시멘트,모래,자갈 산출표</v>
          </cell>
        </row>
      </sheetData>
      <sheetData sheetId="867">
        <row r="1">
          <cell r="A1" t="str">
            <v>시멘트,모래,자갈 산출표</v>
          </cell>
        </row>
      </sheetData>
      <sheetData sheetId="868">
        <row r="1">
          <cell r="A1" t="str">
            <v>시멘트,모래,자갈 산출표</v>
          </cell>
        </row>
      </sheetData>
      <sheetData sheetId="869">
        <row r="1">
          <cell r="A1" t="str">
            <v>시멘트,모래,자갈 산출표</v>
          </cell>
        </row>
      </sheetData>
      <sheetData sheetId="870">
        <row r="1">
          <cell r="A1" t="str">
            <v>시멘트,모래,자갈 산출표</v>
          </cell>
        </row>
      </sheetData>
      <sheetData sheetId="871">
        <row r="1">
          <cell r="A1" t="str">
            <v>시멘트,모래,자갈 산출표</v>
          </cell>
        </row>
      </sheetData>
      <sheetData sheetId="872">
        <row r="1">
          <cell r="A1" t="str">
            <v>시멘트,모래,자갈 산출표</v>
          </cell>
        </row>
      </sheetData>
      <sheetData sheetId="873">
        <row r="1">
          <cell r="A1" t="str">
            <v>시멘트,모래,자갈 산출표</v>
          </cell>
        </row>
      </sheetData>
      <sheetData sheetId="874">
        <row r="1">
          <cell r="A1" t="str">
            <v>시멘트,모래,자갈 산출표</v>
          </cell>
        </row>
      </sheetData>
      <sheetData sheetId="875">
        <row r="1">
          <cell r="A1" t="str">
            <v>시멘트,모래,자갈 산출표</v>
          </cell>
        </row>
      </sheetData>
      <sheetData sheetId="876">
        <row r="1">
          <cell r="A1" t="str">
            <v>시멘트,모래,자갈 산출표</v>
          </cell>
        </row>
      </sheetData>
      <sheetData sheetId="877">
        <row r="1">
          <cell r="A1" t="str">
            <v>시멘트,모래,자갈 산출표</v>
          </cell>
        </row>
      </sheetData>
      <sheetData sheetId="878">
        <row r="1">
          <cell r="A1" t="str">
            <v>시멘트,모래,자갈 산출표</v>
          </cell>
        </row>
      </sheetData>
      <sheetData sheetId="879">
        <row r="1">
          <cell r="A1" t="str">
            <v>시멘트,모래,자갈 산출표</v>
          </cell>
        </row>
      </sheetData>
      <sheetData sheetId="880">
        <row r="1">
          <cell r="A1" t="str">
            <v>시멘트,모래,자갈 산출표</v>
          </cell>
        </row>
      </sheetData>
      <sheetData sheetId="881">
        <row r="1">
          <cell r="A1" t="str">
            <v>시멘트,모래,자갈 산출표</v>
          </cell>
        </row>
      </sheetData>
      <sheetData sheetId="882">
        <row r="1">
          <cell r="A1" t="str">
            <v>시멘트,모래,자갈 산출표</v>
          </cell>
        </row>
      </sheetData>
      <sheetData sheetId="883">
        <row r="1">
          <cell r="A1" t="str">
            <v>시멘트,모래,자갈 산출표</v>
          </cell>
        </row>
      </sheetData>
      <sheetData sheetId="884">
        <row r="1">
          <cell r="A1" t="str">
            <v>시멘트,모래,자갈 산출표</v>
          </cell>
        </row>
      </sheetData>
      <sheetData sheetId="885">
        <row r="1">
          <cell r="A1" t="str">
            <v>시멘트,모래,자갈 산출표</v>
          </cell>
        </row>
      </sheetData>
      <sheetData sheetId="886">
        <row r="1">
          <cell r="A1" t="str">
            <v>시멘트,모래,자갈 산출표</v>
          </cell>
        </row>
      </sheetData>
      <sheetData sheetId="887">
        <row r="1">
          <cell r="A1" t="str">
            <v>시멘트,모래,자갈 산출표</v>
          </cell>
        </row>
      </sheetData>
      <sheetData sheetId="888">
        <row r="1">
          <cell r="A1" t="str">
            <v>시멘트,모래,자갈 산출표</v>
          </cell>
        </row>
      </sheetData>
      <sheetData sheetId="889">
        <row r="1">
          <cell r="A1" t="str">
            <v>시멘트,모래,자갈 산출표</v>
          </cell>
        </row>
      </sheetData>
      <sheetData sheetId="890">
        <row r="1">
          <cell r="A1" t="str">
            <v>시멘트,모래,자갈 산출표</v>
          </cell>
        </row>
      </sheetData>
      <sheetData sheetId="891">
        <row r="1">
          <cell r="A1" t="str">
            <v>시멘트,모래,자갈 산출표</v>
          </cell>
        </row>
      </sheetData>
      <sheetData sheetId="892">
        <row r="1">
          <cell r="A1" t="str">
            <v>시멘트,모래,자갈 산출표</v>
          </cell>
        </row>
      </sheetData>
      <sheetData sheetId="893">
        <row r="1">
          <cell r="A1" t="str">
            <v>시멘트,모래,자갈 산출표</v>
          </cell>
        </row>
      </sheetData>
      <sheetData sheetId="894">
        <row r="1">
          <cell r="A1" t="str">
            <v>시멘트,모래,자갈 산출표</v>
          </cell>
        </row>
      </sheetData>
      <sheetData sheetId="895">
        <row r="1">
          <cell r="A1" t="str">
            <v>시멘트,모래,자갈 산출표</v>
          </cell>
        </row>
      </sheetData>
      <sheetData sheetId="896">
        <row r="1">
          <cell r="A1" t="str">
            <v>시멘트,모래,자갈 산출표</v>
          </cell>
        </row>
      </sheetData>
      <sheetData sheetId="897">
        <row r="1">
          <cell r="A1" t="str">
            <v>시멘트,모래,자갈 산출표</v>
          </cell>
        </row>
      </sheetData>
      <sheetData sheetId="898">
        <row r="1">
          <cell r="A1" t="str">
            <v>시멘트,모래,자갈 산출표</v>
          </cell>
        </row>
      </sheetData>
      <sheetData sheetId="899">
        <row r="1">
          <cell r="A1" t="str">
            <v>시멘트,모래,자갈 산출표</v>
          </cell>
        </row>
      </sheetData>
      <sheetData sheetId="900">
        <row r="1">
          <cell r="A1" t="str">
            <v>시멘트,모래,자갈 산출표</v>
          </cell>
        </row>
      </sheetData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>
        <row r="1">
          <cell r="A1" t="str">
            <v>시멘트,모래,자갈 산출표</v>
          </cell>
        </row>
      </sheetData>
      <sheetData sheetId="962"/>
      <sheetData sheetId="963">
        <row r="1">
          <cell r="A1" t="str">
            <v>시멘트,모래,자갈 산출표</v>
          </cell>
        </row>
      </sheetData>
      <sheetData sheetId="964">
        <row r="1">
          <cell r="A1" t="str">
            <v>시멘트,모래,자갈 산출표</v>
          </cell>
        </row>
      </sheetData>
      <sheetData sheetId="965"/>
      <sheetData sheetId="966">
        <row r="1">
          <cell r="A1" t="str">
            <v>시멘트,모래,자갈 산출표</v>
          </cell>
        </row>
      </sheetData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>
        <row r="1">
          <cell r="A1" t="str">
            <v>시멘트,모래,자갈 산출표</v>
          </cell>
        </row>
      </sheetData>
      <sheetData sheetId="979">
        <row r="1">
          <cell r="A1" t="str">
            <v>시멘트,모래,자갈 산출표</v>
          </cell>
        </row>
      </sheetData>
      <sheetData sheetId="980">
        <row r="1">
          <cell r="A1" t="str">
            <v>시멘트,모래,자갈 산출표</v>
          </cell>
        </row>
      </sheetData>
      <sheetData sheetId="981">
        <row r="1">
          <cell r="A1" t="str">
            <v>시멘트,모래,자갈 산출표</v>
          </cell>
        </row>
      </sheetData>
      <sheetData sheetId="982">
        <row r="1">
          <cell r="A1" t="str">
            <v>시멘트,모래,자갈 산출표</v>
          </cell>
        </row>
      </sheetData>
      <sheetData sheetId="983">
        <row r="1">
          <cell r="A1" t="str">
            <v>시멘트,모래,자갈 산출표</v>
          </cell>
        </row>
      </sheetData>
      <sheetData sheetId="984">
        <row r="1">
          <cell r="A1" t="str">
            <v>시멘트,모래,자갈 산출표</v>
          </cell>
        </row>
      </sheetData>
      <sheetData sheetId="985">
        <row r="1">
          <cell r="A1" t="str">
            <v>시멘트,모래,자갈 산출표</v>
          </cell>
        </row>
      </sheetData>
      <sheetData sheetId="986">
        <row r="1">
          <cell r="A1" t="str">
            <v>시멘트,모래,자갈 산출표</v>
          </cell>
        </row>
      </sheetData>
      <sheetData sheetId="987">
        <row r="1">
          <cell r="A1" t="str">
            <v>시멘트,모래,자갈 산출표</v>
          </cell>
        </row>
      </sheetData>
      <sheetData sheetId="988">
        <row r="1">
          <cell r="A1" t="str">
            <v>시멘트,모래,자갈 산출표</v>
          </cell>
        </row>
      </sheetData>
      <sheetData sheetId="989"/>
      <sheetData sheetId="990"/>
      <sheetData sheetId="99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>
        <row r="1">
          <cell r="A1" t="str">
            <v>시멘트,모래,자갈 산출표</v>
          </cell>
        </row>
      </sheetData>
      <sheetData sheetId="1021"/>
      <sheetData sheetId="1022"/>
      <sheetData sheetId="1023">
        <row r="1">
          <cell r="A1" t="str">
            <v>시멘트,모래,자갈 산출표</v>
          </cell>
        </row>
      </sheetData>
      <sheetData sheetId="1024">
        <row r="1">
          <cell r="A1" t="str">
            <v>시멘트,모래,자갈 산출표</v>
          </cell>
        </row>
      </sheetData>
      <sheetData sheetId="1025">
        <row r="1">
          <cell r="A1" t="str">
            <v>시멘트,모래,자갈 산출표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/>
      <sheetData sheetId="1350" refreshError="1"/>
      <sheetData sheetId="1351" refreshError="1"/>
      <sheetData sheetId="1352" refreshError="1"/>
      <sheetData sheetId="1353" refreshError="1"/>
      <sheetData sheetId="1354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/>
      <sheetData sheetId="1373"/>
      <sheetData sheetId="1374"/>
      <sheetData sheetId="1375"/>
      <sheetData sheetId="1376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/>
      <sheetData sheetId="1385"/>
      <sheetData sheetId="1386"/>
      <sheetData sheetId="1387"/>
      <sheetData sheetId="1388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/>
      <sheetData sheetId="1395" refreshError="1"/>
      <sheetData sheetId="1396" refreshError="1"/>
      <sheetData sheetId="1397" refreshError="1"/>
      <sheetData sheetId="1398" refreshError="1"/>
      <sheetData sheetId="1399"/>
      <sheetData sheetId="1400" refreshError="1"/>
      <sheetData sheetId="1401" refreshError="1"/>
      <sheetData sheetId="1402" refreshError="1"/>
      <sheetData sheetId="1403"/>
      <sheetData sheetId="1404"/>
      <sheetData sheetId="1405"/>
      <sheetData sheetId="1406"/>
      <sheetData sheetId="1407"/>
      <sheetData sheetId="1408"/>
      <sheetData sheetId="1409"/>
      <sheetData sheetId="1410" refreshError="1"/>
      <sheetData sheetId="1411" refreshError="1"/>
      <sheetData sheetId="1412" refreshError="1"/>
      <sheetData sheetId="1413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/>
      <sheetData sheetId="1454" refreshError="1"/>
      <sheetData sheetId="1455" refreshError="1"/>
      <sheetData sheetId="1456" refreshError="1"/>
      <sheetData sheetId="1457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/>
      <sheetData sheetId="1478"/>
      <sheetData sheetId="1479"/>
      <sheetData sheetId="1480"/>
      <sheetData sheetId="1481"/>
      <sheetData sheetId="1482" refreshError="1"/>
      <sheetData sheetId="1483" refreshError="1"/>
      <sheetData sheetId="1484" refreshError="1"/>
      <sheetData sheetId="1485" refreshError="1"/>
      <sheetData sheetId="1486"/>
      <sheetData sheetId="1487"/>
      <sheetData sheetId="1488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/>
      <sheetData sheetId="1509" refreshError="1"/>
      <sheetData sheetId="1510" refreshError="1"/>
      <sheetData sheetId="1511" refreshError="1"/>
      <sheetData sheetId="1512" refreshError="1"/>
      <sheetData sheetId="1513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/>
      <sheetData sheetId="1668" refreshError="1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/>
      <sheetData sheetId="1738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/>
      <sheetData sheetId="1796"/>
      <sheetData sheetId="1797"/>
      <sheetData sheetId="1798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/>
      <sheetData sheetId="2740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/>
      <sheetData sheetId="3406" refreshError="1"/>
      <sheetData sheetId="3407" refreshError="1"/>
      <sheetData sheetId="3408" refreshError="1"/>
      <sheetData sheetId="3409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/>
      <sheetData sheetId="4055"/>
      <sheetData sheetId="4056"/>
      <sheetData sheetId="4057" refreshError="1"/>
      <sheetData sheetId="4058" refreshError="1"/>
      <sheetData sheetId="4059" refreshError="1"/>
      <sheetData sheetId="4060"/>
      <sheetData sheetId="4061"/>
      <sheetData sheetId="4062"/>
      <sheetData sheetId="4063"/>
      <sheetData sheetId="4064" refreshError="1"/>
      <sheetData sheetId="4065" refreshError="1"/>
      <sheetData sheetId="4066" refreshError="1"/>
      <sheetData sheetId="4067" refreshError="1"/>
      <sheetData sheetId="4068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/>
      <sheetData sheetId="4279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/>
      <sheetData sheetId="4620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/>
      <sheetData sheetId="4827"/>
      <sheetData sheetId="4828" refreshError="1"/>
      <sheetData sheetId="4829" refreshError="1"/>
      <sheetData sheetId="4830" refreshError="1"/>
      <sheetData sheetId="4831"/>
      <sheetData sheetId="4832"/>
      <sheetData sheetId="4833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>
        <row r="1">
          <cell r="A1" t="str">
            <v>시멘트,모래,자갈 산출표</v>
          </cell>
        </row>
      </sheetData>
      <sheetData sheetId="4848">
        <row r="1">
          <cell r="A1" t="str">
            <v>시멘트,모래,자갈 산출표</v>
          </cell>
        </row>
      </sheetData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>
        <row r="1">
          <cell r="A1" t="str">
            <v>시멘트,모래,자갈 산출표</v>
          </cell>
        </row>
      </sheetData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/>
      <sheetData sheetId="4912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/>
      <sheetData sheetId="5106"/>
      <sheetData sheetId="5107" refreshError="1"/>
      <sheetData sheetId="5108"/>
      <sheetData sheetId="5109"/>
      <sheetData sheetId="5110"/>
      <sheetData sheetId="511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/>
      <sheetData sheetId="5212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/>
      <sheetData sheetId="5226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/>
      <sheetData sheetId="5237" refreshError="1"/>
      <sheetData sheetId="5238" refreshError="1"/>
      <sheetData sheetId="5239" refreshError="1"/>
      <sheetData sheetId="5240"/>
      <sheetData sheetId="5241" refreshError="1"/>
      <sheetData sheetId="5242" refreshError="1"/>
      <sheetData sheetId="5243" refreshError="1"/>
      <sheetData sheetId="5244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 refreshError="1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 refreshError="1"/>
      <sheetData sheetId="5407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/>
      <sheetData sheetId="5419"/>
      <sheetData sheetId="5420"/>
      <sheetData sheetId="542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/>
      <sheetData sheetId="5518"/>
      <sheetData sheetId="5519" refreshError="1"/>
      <sheetData sheetId="5520"/>
      <sheetData sheetId="5521"/>
      <sheetData sheetId="5522"/>
      <sheetData sheetId="5523"/>
      <sheetData sheetId="5524"/>
      <sheetData sheetId="5525"/>
      <sheetData sheetId="5526"/>
      <sheetData sheetId="5527" refreshError="1"/>
      <sheetData sheetId="5528" refreshError="1"/>
      <sheetData sheetId="5529" refreshError="1"/>
      <sheetData sheetId="5530"/>
      <sheetData sheetId="5531"/>
      <sheetData sheetId="5532"/>
      <sheetData sheetId="5533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/>
      <sheetData sheetId="5542" refreshError="1"/>
      <sheetData sheetId="5543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/>
      <sheetData sheetId="5822"/>
      <sheetData sheetId="5823" refreshError="1"/>
      <sheetData sheetId="5824"/>
      <sheetData sheetId="5825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/>
      <sheetData sheetId="5903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/>
      <sheetData sheetId="6312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>
        <row r="1">
          <cell r="A1" t="str">
            <v>시멘트,모래,자갈 산출표</v>
          </cell>
        </row>
      </sheetData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/>
      <sheetData sheetId="6485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_____2016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[수목일위.XLS][수목일위.XLS]el_____2017"/>
      <sheetName val="수량집계A"/>
      <sheetName val="철근집계A"/>
      <sheetName val="진주방향"/>
      <sheetName val="일위대가표"/>
      <sheetName val="총괄내역서"/>
      <sheetName val="물가시세"/>
      <sheetName val="DATE"/>
      <sheetName val="일위대가 "/>
      <sheetName val="한강운반비"/>
      <sheetName val="b_balju_cho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변수값"/>
      <sheetName val="중기상차"/>
      <sheetName val="AS복구"/>
      <sheetName val="중기터파기"/>
      <sheetName val="원가서"/>
      <sheetName val="건축2"/>
      <sheetName val="원가"/>
      <sheetName val="내역서"/>
      <sheetName val="견적"/>
      <sheetName val="AS포장복구 "/>
      <sheetName val="가설공사비"/>
      <sheetName val="도로구조공사비"/>
      <sheetName val="도로토공공사비"/>
      <sheetName val="여수토공사비"/>
      <sheetName val="기계경비산출기준"/>
      <sheetName val="수량산출서"/>
      <sheetName val="기본단가표"/>
      <sheetName val="수량산출"/>
      <sheetName val="가시설"/>
      <sheetName val="기초단가"/>
      <sheetName val="자료"/>
      <sheetName val="문학간접"/>
      <sheetName val="간접"/>
      <sheetName val="단가대비표"/>
      <sheetName val="금액"/>
      <sheetName val="노무"/>
      <sheetName val="Total"/>
      <sheetName val="실행(ALT1)"/>
      <sheetName val="공사비산출내역"/>
      <sheetName val="별표집계"/>
      <sheetName val="자재단가조사표-수목"/>
      <sheetName val="1차증가원가계산"/>
      <sheetName val="제출내역 (2)"/>
      <sheetName val="계정"/>
      <sheetName val="관급자재"/>
      <sheetName val="폐기물"/>
      <sheetName val="관접합및부설"/>
      <sheetName val="단가"/>
      <sheetName val="토공"/>
      <sheetName val="조건"/>
      <sheetName val="전차선로 물량표"/>
      <sheetName val="#REF"/>
      <sheetName val="자재"/>
      <sheetName val="공통(20-91)"/>
      <sheetName val="장비집계"/>
      <sheetName val="계산서(곡선부)"/>
      <sheetName val="-치수표(곡선부)"/>
      <sheetName val="데리네이타현황"/>
      <sheetName val="실행(표지,갑,을)"/>
      <sheetName val="nys"/>
      <sheetName val="BOJUNGGM"/>
      <sheetName val="연습"/>
      <sheetName val="기준액"/>
      <sheetName val="변경내역"/>
      <sheetName val="토공총괄표"/>
      <sheetName val="공사요율산출표"/>
      <sheetName val="공사설명서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일위목록"/>
      <sheetName val="결재판"/>
      <sheetName val="단가산출서"/>
      <sheetName val="단위단가"/>
      <sheetName val="공사개요"/>
      <sheetName val="FB25JN"/>
      <sheetName val="2000.11월설계내역"/>
      <sheetName val="전체"/>
      <sheetName val="시설물일위"/>
      <sheetName val="가설공사"/>
      <sheetName val="단가결정"/>
      <sheetName val="내역아"/>
      <sheetName val="울타리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2003상반기노임기준"/>
      <sheetName val="공구원가계산"/>
      <sheetName val="6호기"/>
      <sheetName val="카렌스센터계량기설치공사"/>
      <sheetName val="16-1"/>
      <sheetName val="설계서(본관)"/>
      <sheetName val="원가계산"/>
      <sheetName val="원가계산 (2)"/>
      <sheetName val="중기조종사 단위단가"/>
      <sheetName val="2호맨홀공제수량"/>
      <sheetName val="이름표지정"/>
      <sheetName val="을지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전익자재"/>
      <sheetName val="소비자가"/>
      <sheetName val="70%"/>
      <sheetName val="경영"/>
      <sheetName val="98년"/>
      <sheetName val="실적"/>
      <sheetName val="건축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설명"/>
      <sheetName val="버스운행안내"/>
      <sheetName val="근태계획서"/>
      <sheetName val="예방접종계획"/>
      <sheetName val="값"/>
      <sheetName val="삭제금지단가"/>
      <sheetName val="식재"/>
      <sheetName val="시설물"/>
      <sheetName val="식재출력용"/>
      <sheetName val="유지관리"/>
      <sheetName val="제잡비계산"/>
      <sheetName val="입찰견적보고서"/>
      <sheetName val="일위산출"/>
      <sheetName val="부대내역"/>
      <sheetName val="세부내역"/>
      <sheetName val="용역비내역-진짜"/>
      <sheetName val="증감내역서"/>
      <sheetName val="기타 정보통신공사"/>
      <sheetName val="인건비"/>
      <sheetName val="WORK"/>
      <sheetName val="중기사용료산출근거"/>
      <sheetName val="단가 및 재료비"/>
      <sheetName val="기초코드"/>
      <sheetName val="설계예산서"/>
      <sheetName val="예산내역서"/>
      <sheetName val="단가산출2"/>
      <sheetName val="코드"/>
      <sheetName val="수목단가"/>
      <sheetName val="시설수량표"/>
      <sheetName val="식재수량표"/>
      <sheetName val="자재단가"/>
      <sheetName val="콘크스"/>
      <sheetName val="산출기초"/>
      <sheetName val="전등설비"/>
      <sheetName val="건축-물가변동"/>
      <sheetName val="A-4"/>
      <sheetName val="자판실행"/>
      <sheetName val="참조 (2)"/>
      <sheetName val="기초입력 DATA"/>
      <sheetName val="도급기성"/>
      <sheetName val="실행대비"/>
      <sheetName val="금액내역서"/>
      <sheetName val="신청서"/>
      <sheetName val="노임이"/>
      <sheetName val="Recovered_Sheet1"/>
      <sheetName val="수량계표"/>
      <sheetName val="Sheet1 (2)"/>
      <sheetName val="배수장토목공사비"/>
      <sheetName val="갈현동"/>
      <sheetName val="대비표"/>
      <sheetName val="LP-S"/>
      <sheetName val="기준비용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iec"/>
      <sheetName val="ks"/>
      <sheetName val="DATA"/>
      <sheetName val="선로정수"/>
      <sheetName val="9811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BID"/>
      <sheetName val="포장수량단위"/>
      <sheetName val="제경비적용기준"/>
      <sheetName val="공사자료입력"/>
      <sheetName val="직재"/>
      <sheetName val="재집"/>
      <sheetName val="1공구원가계산"/>
      <sheetName val="1공구원가계산서"/>
      <sheetName val="골조시행"/>
      <sheetName val="입력"/>
      <sheetName val="안내"/>
      <sheetName val="적용공정"/>
      <sheetName val="시멘트"/>
      <sheetName val="지급자재"/>
      <sheetName val="가설건물"/>
      <sheetName val="표_재료"/>
      <sheetName val="빙장비사양"/>
      <sheetName val="장비사양"/>
      <sheetName val="제경비율"/>
      <sheetName val="CON'C"/>
      <sheetName val="부대tu"/>
      <sheetName val="팔당터널(1공구)"/>
      <sheetName val="총계"/>
      <sheetName val="터파기및재료"/>
      <sheetName val="구조물5월기성내역"/>
      <sheetName val="3.바닥판  "/>
      <sheetName val="해외(원화)"/>
      <sheetName val="소요자재"/>
      <sheetName val="노무산출서"/>
      <sheetName val="경비"/>
      <sheetName val="설명서 "/>
      <sheetName val="토목"/>
      <sheetName val="L_RPTB02_01"/>
      <sheetName val="플랜트 설치"/>
      <sheetName val="물가대비표"/>
      <sheetName val="표지 (2)"/>
      <sheetName val="106C0300"/>
      <sheetName val="아파트 내역"/>
      <sheetName val="설계총괄표"/>
      <sheetName val="공통가설"/>
      <sheetName val="CTEMCOST"/>
      <sheetName val="참조(2)"/>
      <sheetName val="참조"/>
      <sheetName val="노임,재료비"/>
      <sheetName val="Sheet5"/>
      <sheetName val="6-1. 관개량조서"/>
      <sheetName val="재료값"/>
      <sheetName val="총괄"/>
      <sheetName val="결재갑지"/>
      <sheetName val="CC16-내역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인건비 "/>
      <sheetName val="토목(대안)"/>
      <sheetName val="기계경비(시간당)"/>
      <sheetName val="램머"/>
      <sheetName val="입찰"/>
      <sheetName val="현경"/>
      <sheetName val="설계명세서"/>
      <sheetName val="11-2.아파트내역"/>
      <sheetName val="평당공사비산정"/>
      <sheetName val="적용기준"/>
      <sheetName val="기초1"/>
      <sheetName val="자재단가2007.10"/>
      <sheetName val="자재단가2008.4"/>
      <sheetName val="을-ATYPE"/>
      <sheetName val="아파트"/>
      <sheetName val="경비_원본"/>
      <sheetName val="조명시설"/>
      <sheetName val="가감수량"/>
      <sheetName val="맨홀수량산출"/>
      <sheetName val="1안"/>
      <sheetName val="토목내역서"/>
      <sheetName val="말뚝지지력산정"/>
      <sheetName val="산출(부하간선)"/>
      <sheetName val="평가데이터"/>
      <sheetName val="연결임시"/>
      <sheetName val="FOB발"/>
      <sheetName val="30집계표"/>
      <sheetName val="우수받이"/>
      <sheetName val="건축내역서"/>
      <sheetName val="화장실"/>
      <sheetName val="내역(APT)"/>
      <sheetName val="산출내역서집계표"/>
      <sheetName val="설계내역"/>
      <sheetName val="화성태안9공구내역(실행)"/>
      <sheetName val="도급"/>
      <sheetName val="세금자료"/>
      <sheetName val="적점"/>
      <sheetName val="날개벽"/>
      <sheetName val="암거단위"/>
      <sheetName val="횡 연장"/>
      <sheetName val="구체"/>
      <sheetName val="좌측날개벽"/>
      <sheetName val="우측날개벽"/>
      <sheetName val="토목주소"/>
      <sheetName val="프랜트면허"/>
      <sheetName val="맨홀수량집계"/>
      <sheetName val="판매시설"/>
      <sheetName val="LOOKUP"/>
      <sheetName val="산출근거(복구)"/>
      <sheetName val="단가표"/>
      <sheetName val="전기공사"/>
      <sheetName val="설계내역서"/>
      <sheetName val="INDEX  LIST"/>
      <sheetName val="고유코드_설계"/>
      <sheetName val="노임단가표"/>
      <sheetName val="01"/>
      <sheetName val="장비경비"/>
      <sheetName val="인제내역"/>
      <sheetName val="타공종이기"/>
      <sheetName val="표  지"/>
      <sheetName val="시중노임단가"/>
      <sheetName val="2000년1차"/>
      <sheetName val="2000전체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00노임기준"/>
      <sheetName val="심사물량"/>
      <sheetName val="심사계산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중기집계"/>
      <sheetName val="참고사항"/>
      <sheetName val="근로자자료입력"/>
      <sheetName val="공정표"/>
      <sheetName val="매채조회"/>
      <sheetName val="총괄표"/>
      <sheetName val="토공수량"/>
      <sheetName val="실행,원가 최종예상"/>
      <sheetName val="JOIN(2span)"/>
      <sheetName val="바닥판"/>
      <sheetName val="주빔의 설계"/>
      <sheetName val="철근량산정및사용성검토"/>
      <sheetName val="입력DATA"/>
      <sheetName val="건설기계"/>
      <sheetName val="사급자재"/>
      <sheetName val="99노임기준"/>
      <sheetName val="투자비"/>
      <sheetName val="조성원가DATA"/>
      <sheetName val="사업비"/>
      <sheetName val="램프"/>
      <sheetName val="원가data"/>
      <sheetName val="단위수량"/>
      <sheetName val="일위"/>
      <sheetName val="배수장공사비명세서"/>
      <sheetName val="말고개터널조명전압강하"/>
      <sheetName val="EARTH"/>
      <sheetName val="BSD (2)"/>
      <sheetName val="건설산출"/>
      <sheetName val="계정code"/>
      <sheetName val="7월11일"/>
      <sheetName val="협력업체"/>
      <sheetName val="00상노임"/>
      <sheetName val="시공"/>
      <sheetName val="Tool"/>
      <sheetName val="그림"/>
      <sheetName val="AL공사(원)"/>
      <sheetName val="월별수입"/>
      <sheetName val="21301동"/>
      <sheetName val="지질조사"/>
      <sheetName val="2공구하도급내역서"/>
      <sheetName val="약품설비"/>
      <sheetName val="정화조방수미장"/>
      <sheetName val="1-최종안"/>
      <sheetName val="사업분석-분양가결정"/>
      <sheetName val="내역갑지"/>
      <sheetName val="에너지동"/>
      <sheetName val="상부공철근집계(ABC)"/>
      <sheetName val="단가일람"/>
      <sheetName val="자재일람"/>
      <sheetName val="조경일람"/>
      <sheetName val="Sheet15"/>
      <sheetName val="입력란"/>
      <sheetName val="97노임단가"/>
      <sheetName val="케이블트레이"/>
      <sheetName val="COST"/>
      <sheetName val="1-4-2.관(약)"/>
      <sheetName val="철콘"/>
      <sheetName val="화설내"/>
      <sheetName val="공사비증감"/>
      <sheetName val="단계별내역 (2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대로근거"/>
      <sheetName val="중로근거"/>
      <sheetName val="안양동교 1안"/>
      <sheetName val="신표지1"/>
      <sheetName val="총괄내역서(설계)"/>
      <sheetName val="내역(원)"/>
      <sheetName val="계측제어설비"/>
      <sheetName val="총집계표"/>
      <sheetName val="노임(1차)"/>
      <sheetName val="자재 집계표"/>
      <sheetName val="재료"/>
      <sheetName val="관련자료입력"/>
      <sheetName val="1단계"/>
      <sheetName val="코드표"/>
      <sheetName val="마산방향"/>
      <sheetName val="원가계산서구조조정"/>
      <sheetName val="98수문일위"/>
      <sheetName val="설계변경내역 98"/>
      <sheetName val="현장관리비"/>
      <sheetName val="매립"/>
      <sheetName val="G.R300경비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48일위(기존)"/>
      <sheetName val="수목_바_주목_"/>
      <sheetName val="날개벽(시점좌측)"/>
      <sheetName val="원가계산하도"/>
      <sheetName val="토공사(흙막이)"/>
      <sheetName val="내역서1999.8최종"/>
      <sheetName val="직접경비호표"/>
      <sheetName val="견적율"/>
      <sheetName val="입찰안"/>
      <sheetName val="★도급내역(2공구)"/>
      <sheetName val="밸브설치"/>
      <sheetName val="단가(자재)"/>
      <sheetName val="단가(노임)"/>
      <sheetName val="기초목록"/>
      <sheetName val="el\설계서\수목일위_XLS]데이타"/>
      <sheetName val="1공구_단가_(정원)"/>
      <sheetName val="단가목록"/>
      <sheetName val="자재목록"/>
      <sheetName val="노임목록"/>
      <sheetName val="pier(각형)"/>
      <sheetName val="가로등"/>
      <sheetName val="DATA1"/>
      <sheetName val="CABLE SIZE-1"/>
      <sheetName val="구조물공"/>
      <sheetName val="부대공"/>
      <sheetName val="배수공"/>
      <sheetName val="포장공"/>
      <sheetName val="예가표"/>
      <sheetName val="본사공가현황"/>
      <sheetName val="차액보증"/>
      <sheetName val="기본단가"/>
      <sheetName val="배수내역"/>
      <sheetName val="일위집계(기존)"/>
      <sheetName val="DANGA"/>
      <sheetName val="ABUT수량-A1"/>
      <sheetName val="6PILE  (돌출)"/>
      <sheetName val="설비내역서"/>
      <sheetName val="전기내역서"/>
      <sheetName val="E.P.T수량산출서"/>
      <sheetName val="상호참고자료"/>
      <sheetName val="발주처자료입력"/>
      <sheetName val="회사기본자료"/>
      <sheetName val="하자보증자료"/>
      <sheetName val="기술자관련자료"/>
      <sheetName val="기본정보입력"/>
      <sheetName val="1.설계조건"/>
      <sheetName val="기구조직"/>
      <sheetName val="H-PILE수량집계"/>
      <sheetName val="공사별 가중치 산출근거(토목)"/>
      <sheetName val="가중치근거(조경)"/>
      <sheetName val="공사별 가중치 산출근거(건축)"/>
      <sheetName val="주공 갑지"/>
      <sheetName val="해평견적"/>
      <sheetName val="장비투입계획"/>
      <sheetName val="직원투입계획"/>
      <sheetName val="공사진행"/>
      <sheetName val="지수"/>
      <sheetName val="실행철강하도"/>
      <sheetName val="2.고용보험료산출근거"/>
      <sheetName val="백호우계수"/>
      <sheetName val="D-철근총괄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정산산출서(배수판)"/>
      <sheetName val="여과지동"/>
      <sheetName val="공내역"/>
      <sheetName val="설계서"/>
      <sheetName val="부표총괄"/>
      <sheetName val="9509"/>
      <sheetName val="수정"/>
      <sheetName val="직원관련자료"/>
      <sheetName val="준공정산"/>
      <sheetName val="실행"/>
      <sheetName val="현장식당(1)"/>
      <sheetName val="Sheet4_x0000__x0000__x0000__x0000__x0000__x0000__x0000__x0010_[수목일위.XLS]가드레일산근_x0000_"/>
      <sheetName val="골조물량"/>
      <sheetName val="실행_ALT1_"/>
      <sheetName val="총괄 내역서"/>
      <sheetName val="8설7발"/>
      <sheetName val="개요"/>
      <sheetName val="인원"/>
      <sheetName val="계장 품셈표"/>
      <sheetName val="기술자자료입력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구간산출"/>
      <sheetName val="내역서 제출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AS포장복구_"/>
      <sheetName val="일위대가_"/>
      <sheetName val="준검_내역서"/>
      <sheetName val="중기조종사_단위단가"/>
      <sheetName val="제출내역_(2)"/>
      <sheetName val="원가계산_(2)"/>
      <sheetName val="2000_11월설계내역"/>
      <sheetName val="일위대가_(식재)"/>
      <sheetName val="1"/>
      <sheetName val="경비내역(을)-1"/>
      <sheetName val="시점교대"/>
      <sheetName val="동문건설"/>
      <sheetName val="본실행경비"/>
      <sheetName val="단가집"/>
      <sheetName val="TABLE DB"/>
      <sheetName val="쌍용 data base"/>
      <sheetName val="LD"/>
      <sheetName val="경율산정"/>
      <sheetName val="기계설비-물가변동"/>
      <sheetName val="연동내역"/>
      <sheetName val="참조_(2)"/>
      <sheetName val="Sheet1_(2)"/>
      <sheetName val="중기사용료"/>
      <sheetName val="방수"/>
      <sheetName val="갑지1"/>
      <sheetName val="actual"/>
      <sheetName val="현장관리비 산출내역"/>
      <sheetName val="단가및재료비"/>
      <sheetName val="소방"/>
      <sheetName val="법면단"/>
      <sheetName val="석축설면"/>
      <sheetName val="법면설면"/>
      <sheetName val="석축단"/>
      <sheetName val="법면수집"/>
      <sheetName val="쌍송교"/>
      <sheetName val="2"/>
      <sheetName val="수량산출(음암)"/>
      <sheetName val="총괄변경내역서"/>
      <sheetName val="재료수량(1)"/>
      <sheetName val="설계예시"/>
      <sheetName val="건축일위"/>
      <sheetName val="그라우팅일위"/>
      <sheetName val="조건표"/>
      <sheetName val="직접노무비"/>
      <sheetName val="상반기손익차2총괄"/>
      <sheetName val="토적표"/>
      <sheetName val="배수공수집"/>
      <sheetName val="갑지(추정)"/>
      <sheetName val="Macro2"/>
      <sheetName val="Macro1"/>
      <sheetName val="1호인버트수량"/>
      <sheetName val="교각1"/>
      <sheetName val="단면 (2)"/>
      <sheetName val="input"/>
      <sheetName val="설계조건"/>
      <sheetName val="안정계산"/>
      <sheetName val="단면검토"/>
      <sheetName val=" 상부공통집계(총괄)"/>
      <sheetName val="토공(우물통,기타) "/>
      <sheetName val="99노임단가"/>
      <sheetName val="JUCK"/>
      <sheetName val="제잡비"/>
      <sheetName val="일위-1"/>
      <sheetName val="세골재  T2 변경 현황"/>
      <sheetName val="각사별공사비분개 "/>
      <sheetName val="1SPAN"/>
      <sheetName val="COPING"/>
      <sheetName val="실행간접비용"/>
      <sheetName val="UPRI"/>
      <sheetName val="가감수량(2호)"/>
      <sheetName val="맨홀수량산출(2호)"/>
      <sheetName val="48수량"/>
      <sheetName val="49일위"/>
      <sheetName val="22일위"/>
      <sheetName val="49수량"/>
      <sheetName val="MOTOR"/>
      <sheetName val="식재일위"/>
      <sheetName val="S0"/>
      <sheetName val="고시단가"/>
      <sheetName val="교량하부공"/>
      <sheetName val="단면가정"/>
      <sheetName val="단가조사"/>
      <sheetName val="구조물철거타공정이월"/>
      <sheetName val="8.설치품셈"/>
      <sheetName val="관리,공감"/>
      <sheetName val="발주내역서"/>
      <sheetName val="토공연장"/>
      <sheetName val="3"/>
      <sheetName val="4"/>
      <sheetName val="5"/>
      <sheetName val="건설기계사용료목록"/>
      <sheetName val="자재단가조사"/>
      <sheetName val="피해현황"/>
      <sheetName val="피해현황 (수량합계)"/>
      <sheetName val="공사비명세서"/>
      <sheetName val="기타_정보통신공사"/>
      <sheetName val="기초입력_DATA"/>
      <sheetName val="사업비변경내역(96.9단가)"/>
      <sheetName val="[수목일위.XLS][수목일위.XLS]el________4"/>
      <sheetName val="[수목일위.XLS][수목일위.XLS]el________5"/>
      <sheetName val="[수목일위.XLS][수목일위.XLS]el________2"/>
      <sheetName val="[수목일위.XLS][수목일위.XLS]el________3"/>
      <sheetName val="[수목일위.XLS][수목일위.XLS]el\설계서\수목일위"/>
      <sheetName val="중간부"/>
      <sheetName val="내역표지"/>
      <sheetName val="토적집계"/>
      <sheetName val="견적단가"/>
      <sheetName val="경율산정.XLS"/>
      <sheetName val="접합 및 부설 "/>
      <sheetName val="개비온집계"/>
      <sheetName val="개비온 단위"/>
      <sheetName val="48일위_x0005__x0000__x0000_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경비내역徸〒_x0005__x0000_"/>
      <sheetName val="Sheet17"/>
      <sheetName val="방지책개소별명세"/>
      <sheetName val="하자보증자Á"/>
      <sheetName val="을"/>
      <sheetName val="증감대비"/>
      <sheetName val="구조"/>
      <sheetName val="철거산출근거"/>
      <sheetName val="예산갑지"/>
      <sheetName val="설계변경총괄표(계산식)"/>
      <sheetName val="북제주원가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세부내역서"/>
      <sheetName val="비계공사"/>
      <sheetName val="단가산출1"/>
      <sheetName val="식재가격"/>
      <sheetName val="식재총괄"/>
      <sheetName val="청천내"/>
      <sheetName val="위치조서"/>
      <sheetName val="총괄내역"/>
      <sheetName val="계획"/>
      <sheetName val="관공일위대가"/>
      <sheetName val="교각계산"/>
      <sheetName val="단가입력"/>
      <sheetName val="공종별산출내역서"/>
      <sheetName val="포장복구집계"/>
      <sheetName val="골조-APT_갑지"/>
      <sheetName val="3_바닥판__"/>
      <sheetName val="설명서_"/>
      <sheetName val="ITEM"/>
      <sheetName val="플랜트_설치"/>
      <sheetName val="단가_및_재료비"/>
      <sheetName val="11-2_아파트내역"/>
      <sheetName val="6-1__관개량조서"/>
      <sheetName val="자재단가2007_10"/>
      <sheetName val="자재단가2008_4"/>
      <sheetName val="표지_(2)"/>
      <sheetName val="인건비_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INDEX__LIST"/>
      <sheetName val="el\설계서\수목일위_XLS]데이타1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FCM"/>
      <sheetName val="guard(mac)"/>
      <sheetName val="기본일위"/>
      <sheetName val="도급예산내역서총︀ᇕ"/>
      <sheetName val="주빔의_설계"/>
      <sheetName val="기성내역"/>
      <sheetName val="약품공급2"/>
      <sheetName val="자재단가비교표"/>
      <sheetName val="견적서"/>
      <sheetName val="24.보증금"/>
      <sheetName val="기둥(원형)"/>
      <sheetName val="가도공"/>
      <sheetName val="토  공"/>
      <sheetName val="내역서(전기)"/>
      <sheetName val="목록"/>
      <sheetName val="자재코드"/>
      <sheetName val="입력데이터"/>
      <sheetName val="운반자료"/>
      <sheetName val="재정비직인"/>
      <sheetName val="패널"/>
      <sheetName val="직접인건비"/>
      <sheetName val="직접경비"/>
      <sheetName val="참조M"/>
      <sheetName val="ilch"/>
      <sheetName val="와동25-3(변경)"/>
      <sheetName val="입출재고현황 (2)"/>
      <sheetName val="초기화면"/>
      <sheetName val="부안일위"/>
      <sheetName val="을지총괄"/>
      <sheetName val="설계기준"/>
      <sheetName val="내역1"/>
      <sheetName val="단가요약"/>
      <sheetName val="운반"/>
      <sheetName val="일위대가(긴급전화)"/>
      <sheetName val="긴급전화(단가)"/>
      <sheetName val="제경집계"/>
      <sheetName val="2.고용보׃⿦_x0000__x0000__x0000_"/>
      <sheetName val="4.설계예산내역서"/>
      <sheetName val="6.관급자재조서"/>
      <sheetName val="품신"/>
      <sheetName val="3.예정공정표"/>
      <sheetName val="7.청제공기계기구조서"/>
      <sheetName val="공사요율"/>
      <sheetName val="하자보증자Ⴡ"/>
      <sheetName val="투찰내역"/>
      <sheetName val="공사명입력"/>
      <sheetName val="인부노임단가"/>
      <sheetName val="환경기계공정표 (3)"/>
      <sheetName val="3차"/>
      <sheetName val="취수탑"/>
      <sheetName val="도급예산내역서총㔀቎"/>
      <sheetName val="N賃率-職"/>
      <sheetName val="도급예산내역서총/_x0000_"/>
      <sheetName val="도급예산내역서총︀㳕"/>
      <sheetName val="재정비내역"/>
      <sheetName val="지적고시내역"/>
      <sheetName val="16_설계서용지(씀逖"/>
      <sheetName val="가설공사내역"/>
      <sheetName val="401"/>
      <sheetName val="시가지우회도로공내역서"/>
      <sheetName val="DC-O-4-S(설명서)"/>
      <sheetName val="결과조달"/>
      <sheetName val="미사용현황"/>
      <sheetName val="코드시트"/>
      <sheetName val="사용자료"/>
      <sheetName val="설계산출표︀"/>
      <sheetName val="배수통관(좌)"/>
      <sheetName val="AL공사(ᰀ፜"/>
      <sheetName val="AL공사(䀀፣"/>
      <sheetName val="16_설계서용지(씀ሖ"/>
      <sheetName val="4.고용보험"/>
      <sheetName val="3.고용보험료산출근거"/>
      <sheetName val="Too_xd89a_"/>
      <sheetName val="제안서입력"/>
      <sheetName val="도급예산내역서총㠀ⱴ"/>
      <sheetName val="배수장공사비명橂】"/>
      <sheetName val="배수장공사비명_x0005__x0000_"/>
      <sheetName val="계약서"/>
      <sheetName val="Summary"/>
      <sheetName val="6. 안전관리비"/>
      <sheetName val="표__지"/>
      <sheetName val="대비"/>
      <sheetName val="9GNG운반"/>
      <sheetName val="el_설계서_수목일위.XLS_데이타"/>
      <sheetName val="el_설계서_수목일위.XLS"/>
      <sheetName val="토공사"/>
      <sheetName val="CABLE_SIZE-1"/>
      <sheetName val="1-4-2_관(약)"/>
      <sheetName val="자재_집계표"/>
      <sheetName val="횡_연장"/>
      <sheetName val="내역서1999_8최종"/>
      <sheetName val="산근"/>
      <sheetName val="직노"/>
      <sheetName val="0319"/>
      <sheetName val="ELECTRIC"/>
      <sheetName val="수안보-MBR1"/>
      <sheetName val="빙축열"/>
      <sheetName val="일위대가(1)"/>
      <sheetName val="단가(긴급전화)"/>
      <sheetName val="자재(원원+원대)"/>
      <sheetName val="VST재료산출"/>
      <sheetName val="공賌㥛퐀"/>
      <sheetName val="총砀⫵܃"/>
      <sheetName val="98지급계획"/>
      <sheetName val="A LINE"/>
      <sheetName val="[수목일위.XLS][수목일위.XLS]el_______10"/>
      <sheetName val="[수목일위.XLS][수목일위.XLS]el_______11"/>
      <sheetName val="BQ(실행)"/>
      <sheetName val="전체실행"/>
      <sheetName val="날개벽(시점좌_x0005__x0000_"/>
      <sheetName val="날개벽(시점좌僀_x0013_"/>
      <sheetName val="총괄집계표"/>
      <sheetName val="옹벽"/>
      <sheetName val="구헾"/>
      <sheetName val="품셈표"/>
      <sheetName val="설계명세서-2"/>
      <sheetName val="본실행_x0005__x0000_"/>
      <sheetName val="상촌터널실행"/>
      <sheetName val="양재동 고향생각"/>
      <sheetName val="마감물량"/>
      <sheetName val="하중조건(평상시)"/>
      <sheetName val="건축공사"/>
      <sheetName val="ⴭⴭⴭⴭ"/>
      <sheetName val="지수적용공사비내역서"/>
      <sheetName val="조경일0"/>
      <sheetName val="1~9 하중계산"/>
      <sheetName val="실행내역서 "/>
      <sheetName val="유동표"/>
      <sheetName val="자재비"/>
      <sheetName val="2)관접합"/>
      <sheetName val="FTRN20-총괄표"/>
      <sheetName val="주공 _x0005__x0000_"/>
      <sheetName val="인건비(10)"/>
      <sheetName val="잡비"/>
      <sheetName val="DATA-UPS"/>
      <sheetName val="금융비용"/>
      <sheetName val="방호시설검토"/>
      <sheetName val="회사기헾】_x0005_"/>
      <sheetName val="회사기奐'妜"/>
      <sheetName val="1.취수장"/>
      <sheetName val="귀래 설계 공내역서"/>
      <sheetName val="Scenario"/>
      <sheetName val="전계가"/>
      <sheetName val="총괄_x0000_谂በ"/>
      <sheetName val="입缀숪"/>
      <sheetName val="좌측԰_x0000_缀"/>
      <sheetName val="예산서"/>
      <sheetName val="단가비교표"/>
      <sheetName val="노무비 근거"/>
      <sheetName val="산출내역"/>
      <sheetName val="Factor"/>
      <sheetName val="A"/>
      <sheetName val="D"/>
      <sheetName val="경산"/>
      <sheetName val="고압수량(철거)"/>
      <sheetName val="정보"/>
      <sheetName val="일위대가(가설)"/>
      <sheetName val="실행내역"/>
      <sheetName val="공사비 증감 내역서"/>
      <sheetName val="Sheet4_x0000__x0010_[수목일위.XLS]가드레일산근_x0000_耀_x000f_[수목일"/>
      <sheetName val="주공 _x0010__x0000_"/>
      <sheetName val="공사비_x0010__x0000_"/>
      <sheetName val="공사비׃⿓"/>
      <sheetName val="주공 ׃⿓"/>
      <sheetName val="현장관리׃"/>
      <sheetName val="도로정위치부표"/>
      <sheetName val="DB구축"/>
      <sheetName val="도로조사부표"/>
      <sheetName val="입력변수"/>
      <sheetName val="자재반입현황표"/>
      <sheetName val="에너媀͖"/>
      <sheetName val="기술자관련자爈"/>
      <sheetName val="기술자관련자爇"/>
      <sheetName val="수지표"/>
      <sheetName val="변경-C"/>
      <sheetName val="1-4-_x0000__x0000__x0005__x0000_㳀ҙ"/>
      <sheetName val="골栀᱔렀"/>
      <sheetName val="C3"/>
      <sheetName val="에너ፈߞ"/>
      <sheetName val="간접비"/>
      <sheetName val="현장경비"/>
      <sheetName val="08공임"/>
      <sheetName val="기중"/>
      <sheetName val="일위2"/>
      <sheetName val="작성"/>
      <sheetName val="31.경비기본입력"/>
      <sheetName val="골막이(야매)"/>
      <sheetName val="청제공기계일위대가"/>
      <sheetName val="내역을"/>
      <sheetName val="터널조도"/>
      <sheetName val="마감LIST-1"/>
      <sheetName val="5.2.6~7공사요율"/>
      <sheetName val="적격"/>
      <sheetName val="품목납기"/>
      <sheetName val="JUCKEYK"/>
      <sheetName val="실행내역(10.13)"/>
      <sheetName val="총 원가계산"/>
      <sheetName val="전력"/>
      <sheetName val="부대︀"/>
      <sheetName val="기초자료입력"/>
      <sheetName val="인부노임"/>
      <sheetName val="간선계산"/>
      <sheetName val="3차설계"/>
      <sheetName val="거래처등록"/>
      <sheetName val="참고자료"/>
      <sheetName val="은행코드"/>
      <sheetName val="토공집계"/>
      <sheetName val="매堀"/>
      <sheetName val="24.보증금(전신전화가입권)"/>
      <sheetName val="IHS"/>
      <sheetName val="예산명세서"/>
      <sheetName val="자료입력"/>
      <sheetName val="AV시스템"/>
      <sheetName val="공사비예산서(토목분)"/>
      <sheetName val="Sheet6"/>
      <sheetName val="6.송금의뢰내역서"/>
      <sheetName val="기본설정"/>
      <sheetName val="기자재비"/>
      <sheetName val="견적대비표"/>
      <sheetName val="관리동"/>
      <sheetName val="하수급견적대비"/>
      <sheetName val="발주내역"/>
      <sheetName val="동해title"/>
      <sheetName val="5. 현장관리비(new) 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수리보고서비"/>
      <sheetName val="방수-수량산출서"/>
      <sheetName val="P-산#1-1(WOWA1)"/>
      <sheetName val="입력자료"/>
      <sheetName val="T13(P68~72,78)"/>
      <sheetName val="구리토평1전기"/>
      <sheetName val="견적의뢰"/>
      <sheetName val="시설물단가표"/>
      <sheetName val="노무비단가표"/>
      <sheetName val="도급내역"/>
      <sheetName val="용수량(생활용수)"/>
      <sheetName val="연결관암거"/>
      <sheetName val="기준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장성)"/>
      <sheetName val="대창(함평)-창열"/>
      <sheetName val="Front"/>
      <sheetName val="wall"/>
      <sheetName val="공조기"/>
      <sheetName val="공조기휀"/>
      <sheetName val="AHU집계"/>
      <sheetName val="공량산출서"/>
      <sheetName val="물가자료"/>
      <sheetName val="군남내역서"/>
      <sheetName val="구조물"/>
      <sheetName val="공사비총괄표"/>
      <sheetName val="토공실행"/>
      <sheetName val="내역서(기계)"/>
      <sheetName val="견적기준"/>
      <sheetName val="001"/>
      <sheetName val="슬래브1"/>
      <sheetName val="카펫타일"/>
      <sheetName val="합의경상"/>
      <sheetName val="TYPE집계표"/>
      <sheetName val="기준표"/>
      <sheetName val="el\설계서\수목일︀ᇕ԰_x0000_缀_x0000__x0000__x0000_Ȁ"/>
      <sheetName val="el\설계서\수목일︀ᇕ԰_x0000_缀_x0000__x0000__x0000_焀"/>
      <sheetName val="중기일위대가"/>
      <sheetName val="품셈 "/>
      <sheetName val="노임변동률"/>
      <sheetName val="U-TYPE(1)"/>
      <sheetName val="sw1"/>
      <sheetName val="구분자"/>
      <sheetName val="개산공사비"/>
      <sheetName val="AL공사԰"/>
      <sheetName val="남양구조시험동"/>
      <sheetName val="예총"/>
      <sheetName val="I一般比"/>
      <sheetName val="계정c԰_x0000_缀"/>
      <sheetName val="일위대가단가표"/>
      <sheetName val="접속도로1"/>
      <sheetName val="단가조건(02년)"/>
      <sheetName val="수로BOX"/>
      <sheetName val="급여준비"/>
      <sheetName val="단가적용"/>
      <sheetName val="에԰_x0000_缀"/>
      <sheetName val="정렬"/>
      <sheetName val="원가계산서_x0005__x0000__x0000_"/>
      <sheetName val="A2"/>
      <sheetName val="대치판정"/>
      <sheetName val="Site Expenses"/>
      <sheetName val="데리려ଈ타현황"/>
      <sheetName val="2BOX본체"/>
      <sheetName val="일위대가목차"/>
      <sheetName val="소방 하 내역"/>
      <sheetName val="등가관장표"/>
      <sheetName val="산출내역집계표"/>
      <sheetName val="분석대장"/>
      <sheetName val="M-MG1"/>
      <sheetName val="건설剸_x001b_"/>
      <sheetName val="건설丵⼨"/>
      <sheetName val="건설夸'"/>
      <sheetName val="일위(시설)"/>
      <sheetName val="FAB별"/>
      <sheetName val="사업총괄"/>
      <sheetName val="woo(mac)"/>
      <sheetName val="7_계측제어"/>
      <sheetName val="6_동력"/>
      <sheetName val="13_방송공사"/>
      <sheetName val="우석문틀"/>
      <sheetName val="SCHE"/>
      <sheetName val="AL공사ԯ_x0000_缀"/>
      <sheetName val="공사계획서"/>
      <sheetName val="물량산출"/>
      <sheetName val="현장경상비"/>
      <sheetName val="우측날개_x0005_"/>
      <sheetName val="우측날개畠"/>
      <sheetName val="원가蠀ᎊ찀ᎊ"/>
      <sheetName val="설계ᎃ"/>
      <sheetName val="급여조견표"/>
      <sheetName val="전체내역"/>
      <sheetName val="비목군분류일위"/>
      <sheetName val="자단"/>
      <sheetName val="인공산출"/>
      <sheetName val="가스(내역)"/>
      <sheetName val="el\설계서\수목일︀ᇕ԰_x0000_缀_x0000__x0000__x0000_Ԁ"/>
      <sheetName val="도"/>
      <sheetName val="산출2-동력"/>
      <sheetName val="base"/>
      <sheetName val="협력丵⽙"/>
      <sheetName val="D-철근0_x0000_"/>
      <sheetName val="SG"/>
      <sheetName val="원가계헾】_x0005_"/>
      <sheetName val="간선"/>
      <sheetName val="전압"/>
      <sheetName val="조도"/>
      <sheetName val="동력"/>
      <sheetName val="슬래브"/>
      <sheetName val="기계내역서"/>
      <sheetName val="조명율표"/>
      <sheetName val="세목전체"/>
      <sheetName val="과세내역(세부)"/>
      <sheetName val="장문교(대전)"/>
      <sheetName val="공량(전기)"/>
      <sheetName val="단가적용(터널)"/>
      <sheetName val="단위가격"/>
      <sheetName val="단위가격_할증"/>
      <sheetName val="품셈집계표"/>
      <sheetName val="자재조사표(참고용)"/>
      <sheetName val="일반부표집계표"/>
      <sheetName val="자재조사표"/>
      <sheetName val="8.옥외᐀ባ혀腺԰_x0000_"/>
      <sheetName val="단계별내역 (丵〒"/>
      <sheetName val="노무,재료"/>
      <sheetName val="실행철강렀቟"/>
      <sheetName val="자재 집_x0005__x0003_"/>
      <sheetName val="_x0000__x0003__x0000__x0004_"/>
      <sheetName val="안전시설"/>
      <sheetName val="산정표"/>
      <sheetName val="조경일壀"/>
      <sheetName val="J01"/>
      <sheetName val="공사비집계표"/>
      <sheetName val="costing_CV"/>
      <sheetName val="Pipe"/>
      <sheetName val="3차준공"/>
      <sheetName val="수_x0005_"/>
      <sheetName val="수僰"/>
      <sheetName val="h-013211-2"/>
      <sheetName val="수畸"/>
      <sheetName val="수膈"/>
      <sheetName val="현장관ↅ"/>
      <sheetName val="본선토량운반계산서(1)0"/>
      <sheetName val="부산4"/>
      <sheetName val="일위稀_x001e_⩿"/>
      <sheetName val="실䈀"/>
      <sheetName val="블럭 손익"/>
      <sheetName val="재무제표"/>
      <sheetName val="013199"/>
      <sheetName val="계수시트"/>
      <sheetName val="CBD-PRICE"/>
      <sheetName val="수窼"/>
      <sheetName val="현장관謀阪"/>
      <sheetName val="연수동"/>
      <sheetName val="변동인원"/>
      <sheetName val="소야공정계획표"/>
      <sheetName val="자재⸀朋"/>
      <sheetName val="[수목일위.XLS][수목일위.XLS][수목일위.XLS]e"/>
      <sheetName val="세부"/>
      <sheetName val="cable-data"/>
      <sheetName val="견"/>
      <sheetName val="정공공사"/>
      <sheetName val="8.석축단위(H=1.5M)"/>
      <sheetName val="개거산출내역"/>
      <sheetName val="가격자료"/>
      <sheetName val="재료비단가"/>
      <sheetName val="환경일위대가"/>
      <sheetName val="노임단가 (2)"/>
      <sheetName val="금리계산"/>
      <sheetName val="00000"/>
      <sheetName val="가실행 내역서"/>
      <sheetName val="G-IL"/>
      <sheetName val="BU"/>
      <sheetName val="IL"/>
      <sheetName val="EQ-R1"/>
      <sheetName val="기계경비시간당손료목록"/>
      <sheetName val="수원공매수"/>
      <sheetName val="BSD_(2)"/>
      <sheetName val="99노徸⼣_x0005_"/>
      <sheetName val="도급원가"/>
      <sheetName val="조頔ន"/>
      <sheetName val="산堀᎟"/>
      <sheetName val="9902"/>
      <sheetName val="단가䘭疚"/>
      <sheetName val="단가䘭瞰"/>
      <sheetName val="3.하중산정4.지지력"/>
      <sheetName val="가시설수량"/>
      <sheetName val="상세"/>
      <sheetName val="일위대가(계측기설치)"/>
      <sheetName val="FCþ"/>
      <sheetName val="현장일보"/>
      <sheetName val="정거장"/>
      <sheetName val="길내기"/>
      <sheetName val="제원및배치"/>
      <sheetName val="우수공"/>
      <sheetName val="CONCRETE"/>
      <sheetName val="RAHMEN"/>
      <sheetName val="공사기본내용입력"/>
      <sheetName val="교대"/>
      <sheetName val="맨홀수ׇឃ"/>
      <sheetName val="규격 단가표"/>
      <sheetName val="참조-(1)"/>
      <sheetName val="주공Գ︀ᇕ"/>
      <sheetName val="TYPE-B 평균H"/>
      <sheetName val="비계缀ᴪ"/>
      <sheetName val="비계ꀀ᩶"/>
      <sheetName val="조내헾"/>
      <sheetName val="cal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4_시방서롌቟"/>
      <sheetName val="4_시방서Ռ_x0000_"/>
      <sheetName val="현장관리_x0005_"/>
      <sheetName val="단가일灘"/>
      <sheetName val="단가일茐"/>
      <sheetName val="PACKING_LISþ"/>
      <sheetName val="PACKING_LIS¸"/>
      <sheetName val="단가일헾"/>
      <sheetName val="법면က"/>
      <sheetName val="법면ᰎ"/>
      <sheetName val="법면0"/>
      <sheetName val="법면爈"/>
      <sheetName val="3.피뢰공_x0005_"/>
      <sheetName val="jobhist"/>
      <sheetName val="토缀ᨎ԰"/>
      <sheetName val="직접䈀ᅪ԰_x0000_"/>
      <sheetName val="재ﻇ"/>
      <sheetName val="[수목일위.XLS]el\설계서\수목일위_XLS]데이타"/>
      <sheetName val="[수목일위.XLS]el\설계서\수목일위_XLS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신규품셈목차"/>
      <sheetName val="총공비"/>
      <sheetName val="개별직종노임단가(2005.1徸"/>
      <sheetName val="전기혼잡제경비(45)"/>
      <sheetName val="설계산ᛅ〒_x0005_"/>
      <sheetName val="수량산출표"/>
      <sheetName val="댐구조도"/>
      <sheetName val="세월교산출기초"/>
      <sheetName val="도급예산내역서총︀懕"/>
      <sheetName val="중기집԰"/>
      <sheetName val="중기집堀"/>
      <sheetName val="노단"/>
      <sheetName val="변경내역대비표(2)"/>
      <sheetName val="단산"/>
      <sheetName val="명세"/>
      <sheetName val="일대"/>
      <sheetName val="횡배수관재료-"/>
      <sheetName val="계산서(직선부)"/>
      <sheetName val="콘크리트측구연장"/>
      <sheetName val="-배수구조물공토공"/>
      <sheetName val="일위대׈_x0000_缀_x0000__x0000_"/>
      <sheetName val="냉천부속동"/>
      <sheetName val="본사인상전"/>
      <sheetName val="현장ᘀ᨜԰"/>
      <sheetName val="설계개요"/>
      <sheetName val="99노임기頀"/>
      <sheetName val="99노임기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2006납품"/>
      <sheetName val="하자보증자ﻁ"/>
      <sheetName val="하자보증자︀"/>
      <sheetName val="MATERIAL"/>
      <sheetName val="날개벽(시점԰_x0000_缀"/>
      <sheetName val="안정검토(온1)"/>
      <sheetName val="조명일위"/>
      <sheetName val="1__설계예산肈"/>
      <sheetName val="원형1호맨홀토공수량"/>
      <sheetName val="송도(A3)-가야"/>
      <sheetName val="변경내역서"/>
      <sheetName val="신규일위목록"/>
      <sheetName val="빌딩 안내"/>
      <sheetName val="용역단가"/>
      <sheetName val="엔지니어링요율"/>
      <sheetName val="2.재료비"/>
      <sheetName val="12.보오링"/>
      <sheetName val="18.공내수압탄성자연"/>
      <sheetName val="총괄,내역"/>
      <sheetName val="총 괄 표"/>
      <sheetName val="노임자재단가"/>
      <sheetName val="noyim"/>
      <sheetName val="unitpric"/>
      <sheetName val="[수목일위.XLS]도급예산내역서총/_x0000_"/>
      <sheetName val="ABUT수량-A㔀"/>
      <sheetName val="횡배수관토공수량"/>
      <sheetName val="(1)본선수량집계"/>
      <sheetName val="하부철근수량"/>
      <sheetName val="설֮㖮"/>
      <sheetName val="경상비"/>
      <sheetName val="연돌일위집계"/>
      <sheetName val="5차설계"/>
      <sheetName val="ABUT수량-Aԇ"/>
      <sheetName val="ABUT수량-Aက"/>
      <sheetName val="초"/>
      <sheetName val="월별수删"/>
      <sheetName val="도급예산내역서총ࠁ⸵"/>
      <sheetName val="[수목일위.XLS][수목일위.XLS]el_______12"/>
      <sheetName val="[수목일위.XLS][수목일위.XLS]el_______13"/>
      <sheetName val="[수목일위.XLS][수목일위.XLS]el_______14"/>
      <sheetName val="[수목일위.XLS][수목일위.XLS]el_______15"/>
      <sheetName val="[수목일위.XLS][수목일위.XLS]el_______16"/>
      <sheetName val="[수목일위.XLS][수목일위.XLS]el_______17"/>
      <sheetName val="[수목일위.XLS][수목일위.XLS]el______110"/>
      <sheetName val="[수목일위.XLS][수목일위.XLS]el______111"/>
      <sheetName val="[수목일위.XLS][수목일위.XLS]el_______44"/>
      <sheetName val="[수목일위.XLS][수목일위.XLS]el_______45"/>
      <sheetName val="1공구_단가_餀ԯ_x0000_"/>
      <sheetName val="차도조도계산"/>
      <sheetName val="양촌면도평리"/>
      <sheetName val="재尜"/>
      <sheetName val="00尜_x0013_層"/>
      <sheetName val="조경尜_x0013_"/>
      <sheetName val="재⪋"/>
      <sheetName val="재徸"/>
      <sheetName val="00徸〒_x0005_"/>
      <sheetName val="재丵"/>
      <sheetName val="재_x0005_"/>
      <sheetName val="el_설계서_수목일위_XLS_데이타"/>
      <sheetName val="도급예산내역서총0_x0000_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라.공사비"/>
      <sheetName val="다.도서인쇄비 "/>
      <sheetName val="기성신청"/>
      <sheetName val="입헾】"/>
      <sheetName val="가중치근거栀⦅가⦅"/>
      <sheetName val="2.고용보험԰_x0000_缀_x0000__x0000_"/>
      <sheetName val="SLAB&quot;1&quot;"/>
      <sheetName val="E.P.T수량䈀ᅪ԰"/>
      <sheetName val="내역서01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실행,원㔀቎԰_x0000_缀_x0000_"/>
      <sheetName val="8堀᎟鰀"/>
      <sheetName val="바挔_x0012_"/>
      <sheetName val="철근량산정및丵〒_x0005__x0000_"/>
      <sheetName val="D-철근肘_x0013_"/>
      <sheetName val="PACKING_LIS_x0005_"/>
      <sheetName val="PACKING_LIS°"/>
      <sheetName val="노임단가자료"/>
      <sheetName val="노임,자재"/>
      <sheetName val="8.PILE  (돌출)"/>
      <sheetName val="SLIDES"/>
      <sheetName val="일위대가橂"/>
      <sheetName val="2공구_단가䈀ᅪ԰_x0000_"/>
      <sheetName val="좌측_x0000__x0000_"/>
      <sheetName val="J直材4"/>
      <sheetName val="1공구_단가_გ᭘尀"/>
      <sheetName val="[수목일위.XLS_x0000_][수목일위.XLS_x0000_]el\설계서\수목"/>
      <sheetName val="2공구_단가(대_x0000__x0000_"/>
      <sheetName val="2공구_단가(대頀㙿"/>
      <sheetName val="[수목일위.XLS][수목일위.XLS]el_______46"/>
      <sheetName val="[수목일위.XLS][수목일위.XLS]el_______47"/>
      <sheetName val="[수목일위.XLS][수목일위.XLS]el_______24"/>
      <sheetName val="[수목일위.XLS][수목일위.XLS]el_______25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18"/>
      <sheetName val="[수목일위.XLS][수목일위.XLS]el_______19"/>
      <sheetName val="[수목일위.XLS][수목일위.XLS]el_______26"/>
      <sheetName val="[수목일위.XLS][수목일위.XLS]el_______27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8"/>
      <sheetName val="[수목일위.XLS][수목일위.XLS]el_______49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50"/>
      <sheetName val="[수목일위.XLS][수목일위.XLS]el_______51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52"/>
      <sheetName val="[수목일위.XLS][수목일위.XLS]el_______53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58"/>
      <sheetName val="[수목일위.XLS][수목일위.XLS]el_______59"/>
      <sheetName val="[수목일위.XLS][수목일위.XLS]el_______64"/>
      <sheetName val="[수목일위.XLS][수목일위.XLS]el_______65"/>
      <sheetName val="배수장공사비명翈±"/>
      <sheetName val="배수장공사비명礊⿏"/>
      <sheetName val="배수장공사비명菈_x0019_"/>
      <sheetName val="도급예산내역서총저ᦃ"/>
      <sheetName val="도급예산내역서총︀ᣕ"/>
      <sheetName val="도급예산내역서총䈀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도급예산내역서총䈀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䈀ԯ_x0000_缀_x0000_"/>
      <sheetName val="배수장공사비명橂⿭"/>
      <sheetName val="배수장공사비명橂⼶"/>
      <sheetName val="도급예산ꠊᠹ堀才朁륥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8/_x0000_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2"/>
      <sheetName val="[수목일위.XLS][수목일위.XLS]el_______93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회사기본자԰"/>
      <sheetName val="수량산출रʅ׃⿩"/>
      <sheetName val="잡비계산"/>
      <sheetName val="분전반계산서(석관)"/>
      <sheetName val="3련 BOX"/>
      <sheetName val="계정c헾】_x0005_"/>
      <sheetName val="2001년계약내력출력분"/>
      <sheetName val="1차기성분내력"/>
      <sheetName val="가시설단위수량"/>
      <sheetName val="SORCE1"/>
      <sheetName val="4.전기"/>
      <sheetName val="CODE"/>
      <sheetName val="el\설계서\수목︀ᇕ԰_x0000_缀_x0000__x0000__x0000_䘀_xd802_"/>
      <sheetName val="8설7︀"/>
      <sheetName val="정화조방수미㬁"/>
      <sheetName val="정화조방수미/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8설_x0005__x0000_"/>
      <sheetName val="ABUT수량-A԰"/>
      <sheetName val="2공구_단가(산광)1"/>
      <sheetName val="1_토공1"/>
      <sheetName val="2_배수공1"/>
      <sheetName val="3_구조물공1"/>
      <sheetName val="4_포장공1"/>
      <sheetName val="지주목_및_비료산출기준1"/>
      <sheetName val="PACKING_LIST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준검_내역서1"/>
      <sheetName val="일위대가_1"/>
      <sheetName val="AS포장복구_1"/>
      <sheetName val="전차선로_물량표1"/>
      <sheetName val="제출내역_(2)1"/>
      <sheetName val="2000_11월설계내역1"/>
      <sheetName val="중기조종사_단위단가1"/>
      <sheetName val="원가계산_(2)1"/>
      <sheetName val="기타_정보통신공사1"/>
      <sheetName val="참조_(2)1"/>
      <sheetName val="기초입력_DATA1"/>
      <sheetName val="Sheet1_(2)1"/>
      <sheetName val="일위대가_(식재)1"/>
      <sheetName val="골조-APT_갑지1"/>
      <sheetName val="설명서_1"/>
      <sheetName val="3_바닥판__1"/>
      <sheetName val="실행,원가_최종예상"/>
      <sheetName val="현장관리비_산출내역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공사별_가중치_산출근거(토목)"/>
      <sheetName val="공사별_가중치_산출근거(건축)"/>
      <sheetName val="G_R300경비"/>
      <sheetName val="안양동교_1안"/>
      <sheetName val="설계변경내역_98"/>
      <sheetName val="각사별공사비분개_"/>
      <sheetName val="개별직종노임단가(2005_1)"/>
      <sheetName val="주공_갑지"/>
      <sheetName val="경율산정_XLS"/>
      <sheetName val="E_P_T수량산출서"/>
      <sheetName val="2_고용보험료산출근거"/>
      <sheetName val="피해현황_(수량합계)"/>
      <sheetName val="6PILE__(돌출)"/>
      <sheetName val="TABLE_DB"/>
      <sheetName val="쌍용_data_base"/>
      <sheetName val="6__안전관리비"/>
      <sheetName val="총괄_내역서"/>
      <sheetName val="단면_(2)"/>
      <sheetName val="단계별내역_(2)"/>
      <sheetName val="개비온_단위"/>
      <sheetName val="접합_및_부설_"/>
      <sheetName val="배수장공사비명菈"/>
      <sheetName val="배수장공사비명쁈_"/>
      <sheetName val="도급예산䈀ԯ缀"/>
      <sheetName val="토공(우물통,기타)_"/>
      <sheetName val="_상부공통집계(총괄)"/>
      <sheetName val="6"/>
      <sheetName val="기본1"/>
      <sheetName val="수정일위대가"/>
      <sheetName val="04년부품"/>
      <sheetName val="기종별 합계"/>
      <sheetName val="1공구_단䈀챪ԯ_x0000_缀_x0000_"/>
      <sheetName val="노임,적용율"/>
      <sheetName val="수량총"/>
      <sheetName val="토공총"/>
      <sheetName val="단가일丵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단렀቟԰"/>
      <sheetName val="5_시방서(일반시방㔀቎"/>
      <sheetName val="날개벽(䟣⾄_x0005__x0000_"/>
      <sheetName val="단퀀ᙕᰀ"/>
      <sheetName val="단ԯ_x0000_缀"/>
      <sheetName val="간접1"/>
      <sheetName val="合成単価作成表-BLDG"/>
      <sheetName val="인원계획-미화"/>
      <sheetName val="8"/>
      <sheetName val="10"/>
      <sheetName val="12"/>
      <sheetName val="9"/>
      <sheetName val="11"/>
      <sheetName val="수량-가로등"/>
      <sheetName val="산출1"/>
      <sheetName val="총집_x0005__x0000_"/>
      <sheetName val="토적표(2차기성)"/>
      <sheetName val="tggwan(mac)"/>
      <sheetName val="설계내역서 "/>
      <sheetName val="직원투_x0000__x0000__x0005_"/>
      <sheetName val="최종내역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재고list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토공산출(주차장)"/>
      <sheetName val="현장관리"/>
      <sheetName val="매입"/>
      <sheetName val="토공산출 (아파트)"/>
      <sheetName val="품셈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2.대외공문"/>
      <sheetName val="현장"/>
      <sheetName val="단가표 (2)"/>
      <sheetName val="1차 내역서"/>
      <sheetName val="대가표(품셈)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투찰금액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가격비"/>
      <sheetName val="炷舅_XLS_데이타'!$E$124"/>
      <sheetName val="ls_노임"/>
      <sheetName val="炷舅_XLS"/>
      <sheetName val="배수판"/>
      <sheetName val="TB-내역서"/>
      <sheetName val="Customer_Databas1"/>
      <sheetName val="표지_(2)1"/>
      <sheetName val="갑__지1"/>
      <sheetName val="unit_41"/>
      <sheetName val="화재_탐지_설비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공사"/>
      <sheetName val="04.10건강보험(일용직)"/>
      <sheetName val="5정거장"/>
      <sheetName val="1-3길내기"/>
      <sheetName val="전기내역1"/>
      <sheetName val="하도급대비"/>
      <sheetName val="설계산출기怀"/>
      <sheetName val="5_시방서(일반시丵〒_x0005_"/>
      <sheetName val="기자재집계"/>
      <sheetName val="에너_x0000__x0000_"/>
      <sheetName val="시행후면적"/>
      <sheetName val="★도급내역졾ᲂఀᲃ툀"/>
      <sheetName val="★도급내역栊⺝︀ԯ"/>
      <sheetName val="참조자료"/>
      <sheetName val="도급예산䈀ԯ"/>
      <sheetName val="도급예산䈀ԯ"/>
      <sheetName val="도급예산䈀?ԯ"/>
      <sheetName val="내역(전0"/>
      <sheetName val="도급예산䈀湪ԯ"/>
      <sheetName val="00_x0005_"/>
      <sheetName val="도급예산䈀頻ԯ"/>
      <sheetName val="도급예산0"/>
      <sheetName val="el\설계서\수목︀ᇕ԰"/>
      <sheetName val="제경비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슬래브(유곡)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발주처렀቟԰_x0000_"/>
      <sheetName val="1공구_단咀2ꮸ⽇_x0005__x0000_"/>
      <sheetName val="대창토공"/>
      <sheetName val="[수목일위.XLS]el\설계서\수목︀ᇕ԰_x0000_缀_x0000__x0000__x0000_䘀_xd802_"/>
      <sheetName val="[수목일위.XLS]정화조방수미/"/>
      <sheetName val="[수목일위.XLS]도급예산/_x0000_䀀_x0015__x0000__x0000_"/>
      <sheetName val="[수목일위.XLS]내역(전/_x0000_쀀¿_x0000_"/>
      <sheetName val="[수목일위.XLS]내역(전/_x0000_ꠀ_x0010__x0000_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el\설계서\수목일위_XLS1"/>
      <sheetName val="업무량"/>
      <sheetName val="개별직종노임단가(2003.9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관경별내역서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직원헾】_x0005__x0000_"/>
      <sheetName val="암거(내역)"/>
      <sheetName val="변화치수"/>
      <sheetName val="Sheet11"/>
      <sheetName val="필터류(발주요구)"/>
      <sheetName val="4차구매요청물품"/>
      <sheetName val="08년+저장품+수급계획"/>
      <sheetName val="UTIMS분석DATA(리셋 등 제외)"/>
      <sheetName val="고장분류"/>
      <sheetName val=" 역별 발생건수"/>
      <sheetName val="기성2"/>
      <sheetName val="직접㰀᎕萀᎕"/>
      <sheetName val="내역서1999.8최_x0005_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MRS세부"/>
      <sheetName val="발주처_xdc00_䕫␀䕬"/>
      <sheetName val="철_xdc00_"/>
      <sheetName val="철ᰀ"/>
      <sheetName val="9.전등噪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출력X"/>
      <sheetName val="단가산출서(기계)"/>
      <sheetName val="개_x0005_"/>
      <sheetName val="[수목일위.XLS_x0000_][수목일위.XLS_x0000_][수목일위.XLS"/>
      <sheetName val="[수목일위.XLS"/>
      <sheetName val="입ࣉ쥠"/>
      <sheetName val="포장집계"/>
      <sheetName val="포장연장"/>
      <sheetName val="포장수량"/>
      <sheetName val="흥양2교토공집계표"/>
      <sheetName val="바닥판(1)"/>
      <sheetName val="4차원가계산서"/>
      <sheetName val="수문일1"/>
      <sheetName val="골조공사"/>
      <sheetName val="PAC"/>
      <sheetName val="날㔀੎"/>
      <sheetName val="단가일ﺭ"/>
      <sheetName val="단가일︀"/>
      <sheetName val="단가일_xd800_"/>
      <sheetName val="구분표"/>
      <sheetName val="제원입력"/>
      <sheetName val="가스내역"/>
      <sheetName val="관련자료詈_x0015_"/>
      <sheetName val="G.R300경׃"/>
      <sheetName val="테이블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공종별수량집계"/>
      <sheetName val="단가비교표(전기)"/>
      <sheetName val="포항보고서"/>
      <sheetName val="배관배선내역"/>
      <sheetName val="본사공가᳈፜"/>
      <sheetName val="월별수唀"/>
      <sheetName val="월별수徸"/>
      <sheetName val="기안"/>
      <sheetName val="(3.품질관리 시험 총괄표)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2공구_단가렀቟԰_x0000_"/>
      <sheetName val="횡배수관"/>
      <sheetName val="설명서"/>
      <sheetName val="조도계산서 (도서)"/>
      <sheetName val="c_balju"/>
      <sheetName val="D-䈀ᅪ԰_x0000_"/>
      <sheetName val="에너지_x0005_"/>
      <sheetName val="철근량산정및畠_x0013_䌢〚_x0005_"/>
      <sheetName val="실행,원惇፵∀ᩃ԰_x0000_"/>
      <sheetName val="신︀"/>
      <sheetName val="배저ᕰ㔀"/>
      <sheetName val="신청내역"/>
      <sheetName val="TYPE-1"/>
      <sheetName val="분석"/>
      <sheetName val="산徸⼷_x0005_"/>
      <sheetName val="단순공사비단가표"/>
      <sheetName val="정화조방_x0000__x0000__x0005_"/>
      <sheetName val="정화조방_x0000__x0000_ᅠ"/>
      <sheetName val="2000_11월씀ԯ_x0000_"/>
      <sheetName val="2000_11월ԯ_x0000_缀_x0000_"/>
      <sheetName val="1-최_x0005__x0000_"/>
      <sheetName val="일위_파일"/>
      <sheetName val="INDEX"/>
      <sheetName val="셀명"/>
      <sheetName val="b_balju"/>
      <sheetName val="산橂】"/>
      <sheetName val="산丵〒"/>
      <sheetName val="산헾】"/>
      <sheetName val="배수Ȁ腳"/>
      <sheetName val="토공仰0"/>
      <sheetName val="계정과목"/>
      <sheetName val="현장구분"/>
      <sheetName val="5.자금이체명세서"/>
      <sheetName val="부대시설"/>
      <sheetName val="원가계ԯ_x0000_缀"/>
      <sheetName val="단가일䢭"/>
      <sheetName val="상부공"/>
      <sheetName val="6동"/>
      <sheetName val="⠍⑎"/>
      <sheetName val="복공계산"/>
      <sheetName val="남양주댠가표"/>
      <sheetName val="난방방식분류"/>
      <sheetName val="공사정보입력"/>
      <sheetName val="3.골재원검토의견서 갑지"/>
      <sheetName val="상호참ᰖ〚_x0005_"/>
      <sheetName val="1,2,3,4,5단위수량"/>
      <sheetName val="약품劈,"/>
      <sheetName val="신항수로관조서"/>
      <sheetName val="신항용수로집계"/>
      <sheetName val="일위대렀቟԰_x0000_缀"/>
      <sheetName val="상호참고헾⾣"/>
      <sheetName val="제품별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방배동내역(리라)"/>
      <sheetName val="건축공사집계표"/>
      <sheetName val="방배동내역 (총괄)"/>
      <sheetName val="부대공사총괄"/>
      <sheetName val="조내尜"/>
      <sheetName val="안산기계장치"/>
      <sheetName val="이름표"/>
      <sheetName val="현장관리비 "/>
      <sheetName val="지입집계"/>
      <sheetName val="운怀"/>
      <sheetName val="8설7㖮"/>
      <sheetName val="시점교䈀"/>
      <sheetName val="현장਀腹԰"/>
      <sheetName val="적격심사표"/>
      <sheetName val="인ꠀ"/>
      <sheetName val="상호참고_x0005_헾"/>
      <sheetName val="산근缀"/>
      <sheetName val="AL공渀፷԰_x0000_"/>
      <sheetName val="철근량산정및헾】_x0005__x0000_"/>
      <sheetName val="X17-TOTAL"/>
      <sheetName val="용역비내역_진짜"/>
      <sheetName val="기본단헾"/>
      <sheetName val="인사자료총집계"/>
      <sheetName val="구조_x0005_헾"/>
      <sheetName val="CAT_5"/>
      <sheetName val="총괄내역㳕᎕萀᎕缀"/>
      <sheetName val="96작생능"/>
      <sheetName val="개_x0000_"/>
      <sheetName val="원가계산서_x0000__x0000__x0005__x0000_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서1999.咀&amp;哌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1차네트공정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토공정보"/>
      <sheetName val="AL공԰԰"/>
      <sheetName val="기술자자료敧ぞ"/>
      <sheetName val="기술자자료游/"/>
      <sheetName val="단면상수 및 주빔설계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돌담교 상부수량"/>
      <sheetName val="장척총괄"/>
      <sheetName val="기록대장"/>
      <sheetName val="단਀腹԰"/>
      <sheetName val="조도계산서1"/>
      <sheetName val="월_x0000__x0000_Ԁ"/>
      <sheetName val="교대(A1)"/>
      <sheetName val="토목莘!"/>
      <sheetName val="중기목록"/>
      <sheetName val="중기내역"/>
      <sheetName val="구역화물"/>
      <sheetName val="8설7헾"/>
      <sheetName val="개소별집계표"/>
      <sheetName val="주요자재집계표"/>
      <sheetName val="인수공규격"/>
      <sheetName val="9GN︀ᇕ԰"/>
      <sheetName val="ROOF(ALKALI)"/>
      <sheetName val="매원개착터널총괄"/>
      <sheetName val="배수︀"/>
      <sheetName val="KP1590_E"/>
      <sheetName val="거래내역"/>
      <sheetName val="수설계"/>
      <sheetName val="3.PT개발계획"/>
      <sheetName val="건축명"/>
      <sheetName val="기계명"/>
      <sheetName val="전기명"/>
      <sheetName val="토목명"/>
      <sheetName val="★도급내역(2공구԰"/>
      <sheetName val="000000"/>
      <sheetName val="산출근거1"/>
      <sheetName val="전기공사일위대가"/>
      <sheetName val="내역서 "/>
      <sheetName val="견적내역서"/>
      <sheetName val="상호참_x0005__x0000_"/>
      <sheetName val="회사정보"/>
      <sheetName val="친환경주택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단가일֭"/>
      <sheetName val="총괄내역서(설ԯ_x0000_"/>
      <sheetName val="원가계箌_x0016_篔"/>
      <sheetName val="총괄내역서(설谀ᙻ"/>
      <sheetName val="역T형교대(말뚝기초)"/>
      <sheetName val="고부제"/>
      <sheetName val="삼기제"/>
      <sheetName val="원평천상류2차"/>
      <sheetName val="일반하천실시설계용역"/>
      <sheetName val="조촌제"/>
      <sheetName val="소방 산출서"/>
      <sheetName val="단가일︾"/>
      <sheetName val="횡배위치"/>
      <sheetName val="단가헾⿚"/>
      <sheetName val="건축(산출)"/>
      <sheetName val="토목(산출)"/>
      <sheetName val="기본DATA"/>
      <sheetName val="현금"/>
      <sheetName val="사업분석ﻂ峕ԯ_x0000_缀_x0000_"/>
      <sheetName val="분양가격표"/>
      <sheetName val="조㢸+"/>
      <sheetName val="조_x0000__x0000_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단가催릓"/>
      <sheetName val="하자보수율"/>
      <sheetName val="산근1,2"/>
      <sheetName val="대전-교대(A1-A2)"/>
      <sheetName val="총괄서"/>
      <sheetName val="사통"/>
      <sheetName val="내역서19多⿣_x0005__x0000__x0000_"/>
      <sheetName val="배수장공사비명ﺮ폕"/>
      <sheetName val="계정c_x0000__x0000_耠"/>
      <sheetName val="계정c_x0000__x0000_㧘"/>
      <sheetName val="I.설계조건"/>
      <sheetName val="1.설계기준"/>
      <sheetName val="단_x0000__x0000__x0005_"/>
      <sheetName val="2공구_단가(인성︀"/>
      <sheetName val="접속도로"/>
      <sheetName val="산䈀뵪ԯ"/>
      <sheetName val="BOX"/>
      <sheetName val="3.바닥판설계"/>
      <sheetName val="[수목일위.XLS]기술자자료游/"/>
      <sheetName val="상계견적"/>
      <sheetName val="날԰_x0000_"/>
      <sheetName val="산근1衲"/>
      <sheetName val="1차변경내역서"/>
      <sheetName val="신공항A-9(원가수정)"/>
      <sheetName val="견적서갑지연속"/>
      <sheetName val="4.전력橂⾧_x0005__x0000_"/>
      <sheetName val="단가(자헾】"/>
      <sheetName val="개헾"/>
      <sheetName val="본사공가현헾"/>
      <sheetName val="갑지(추정眨"/>
      <sheetName val="횡芸Â헾"/>
      <sheetName val="통계연보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14.TV헾⽦"/>
      <sheetName val="계약내역"/>
      <sheetName val="표지1"/>
      <sheetName val="건공실"/>
      <sheetName val="을부담운窘_x0013_"/>
      <sheetName val="공용시설내역"/>
      <sheetName val="공사진䈀"/>
      <sheetName val="공사진︀"/>
      <sheetName val="날개벽(TYPE2)"/>
      <sheetName val="EL90"/>
      <sheetName val="환율"/>
      <sheetName val="단가산출서 (2)"/>
      <sheetName val="시점匰,"/>
      <sheetName val="하자보증자嘰"/>
      <sheetName val="교통대책내역"/>
      <sheetName val="단가(ﺿ"/>
      <sheetName val="시橂"/>
      <sheetName val="대포2교접속"/>
      <sheetName val="설계서(7)"/>
      <sheetName val="예산서(6)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99노임崆Ē"/>
      <sheetName val="3.고과순"/>
      <sheetName val="월별수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6"/>
      <sheetName val="[수목일위.XLS][수목일위.XLS]el______117"/>
      <sheetName val="[수목일위.XLS][수목일위.XLS]el______114"/>
      <sheetName val="[수목일위.XLS][수목일위.XLS]el______115"/>
      <sheetName val="[수목일위.XLS]el\설계서\수鴀﮼쀀뤼_x001c__x0000__x0000_"/>
      <sheetName val="하조서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원가계颙〒_x0005_"/>
      <sheetName val="신당동집계표"/>
      <sheetName val="[수목일위.XLS][수목일위.XLS]el______112"/>
      <sheetName val="[수목일위.XLS][수목일위.XLS]el______113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_x0000_]el_______2"/>
      <sheetName val="[수목일위.XLS][수목일위.XLS_x0000_]el_______3"/>
      <sheetName val="회사기본_x0000__x0000_"/>
      <sheetName val="상부집계표"/>
      <sheetName val="약품圈Ð"/>
      <sheetName val="pier(각형铐"/>
      <sheetName val="pier(각형닑"/>
      <sheetName val="9.׍_x0000_缀_x0000_"/>
      <sheetName val="pier(각형_x0005_"/>
      <sheetName val="pier(각형娈"/>
      <sheetName val="9.턀ԯ_x0000_"/>
      <sheetName val="9.꣍⭙턀Ⴒ"/>
      <sheetName val="3연box"/>
      <sheetName val="단 box"/>
      <sheetName val="수량산출서-2"/>
      <sheetName val="Sheet4???????_x0010_[수목일위.XLS]가드레일산근?"/>
      <sheetName val="현장청취복명서"/>
      <sheetName val="명단"/>
      <sheetName val="7월1"/>
      <sheetName val="용수간선"/>
      <sheetName val="견적揄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차수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자재_집계표1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물량표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전익정산집계"/>
      <sheetName val="MAT"/>
      <sheetName val="자금청구"/>
      <sheetName val="기성고조서 "/>
      <sheetName val="봉급(직영)"/>
      <sheetName val="200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조경일԰"/>
      <sheetName val="98비정기소모"/>
      <sheetName val="단중표"/>
      <sheetName val="자ꠎ㲁"/>
      <sheetName val="임율"/>
      <sheetName val="배수장공사비명冈_x001f_"/>
      <sheetName val="산洕っ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3.피뢰공丵"/>
      <sheetName val="출력!내역서"/>
      <sheetName val="공사Ԁ_x0000_"/>
      <sheetName val="1단԰"/>
      <sheetName val="공사䀀፣"/>
      <sheetName val="공사씀ሖ"/>
      <sheetName val="공사䈀ᅪ"/>
      <sheetName val="공사餀ኘ"/>
      <sheetName val="견적렀"/>
      <sheetName val="3.피뢰공儨"/>
      <sheetName val="철근량산정및傠_x0013_䌢〚_x0005_"/>
      <sheetName val="실행,원가 挔_x0012_矺め"/>
      <sheetName val="입력단가"/>
      <sheetName val="철근량산정및사용성검噀"/>
      <sheetName val="공사䈀ሬ"/>
      <sheetName val="상반기손䡲る_x0000__x0000_"/>
      <sheetName val="BLOCK(1)"/>
      <sheetName val="노무비산출"/>
      <sheetName val="북제_x0005__x0000_"/>
      <sheetName val="배헾⿠"/>
      <sheetName val="도로"/>
      <sheetName val="표준내역"/>
      <sheetName val="단_x0000_囮䶵"/>
      <sheetName val="CSCHEDUL"/>
      <sheetName val="미드수량"/>
      <sheetName val="방화도료"/>
      <sheetName val="_x0000_䅅呒"/>
      <sheetName val="판매현황"/>
      <sheetName val="21.경비기본입력"/>
      <sheetName val="유림골조"/>
      <sheetName val="단가조사서"/>
      <sheetName val="코스모공장 (어음)"/>
      <sheetName val="[수목일위.XLS]el\설계서\수목일위_XL_x0001_"/>
      <sheetName val="산㗇቎"/>
      <sheetName val="7월1帔⿪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구⸀訋ԯ"/>
      <sheetName val="1.토공집계표"/>
      <sheetName val="상선"/>
      <sheetName val="가로᳂"/>
      <sheetName val="4차공사"/>
      <sheetName val="전기공사비총괄"/>
      <sheetName val="내역서-토목"/>
      <sheetName val="수량산출서(원본)"/>
      <sheetName val="납부서"/>
      <sheetName val="APT"/>
      <sheetName val="0226"/>
      <sheetName val="가ᰀ፜"/>
      <sheetName val="준공갑지"/>
      <sheetName val="약품裂Ǚ"/>
      <sheetName val="취합표"/>
      <sheetName val="장비투_x0000__x0000_쀀"/>
      <sheetName val="견䗽睦"/>
      <sheetName val="95년기준조정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11-2_아파트내역1"/>
      <sheetName val="인건비_1"/>
      <sheetName val="6-1__관개량조서1"/>
      <sheetName val="자재단가2007_101"/>
      <sheetName val="자재단가2008_41"/>
      <sheetName val="INDEX__LIST1"/>
      <sheetName val="주빔의_설계1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표__지1"/>
      <sheetName val="횡_연장1"/>
      <sheetName val="내역서1999_8최종1"/>
      <sheetName val="Sheet4[수목일위_XLS]가드레일산근"/>
      <sheetName val="7_계측제어1"/>
      <sheetName val="6_동력1"/>
      <sheetName val="13_방송공사1"/>
      <sheetName val="1-4-2_관(약)1"/>
      <sheetName val="CABLE_SIZE-11"/>
      <sheetName val="8_설치품셈"/>
      <sheetName val="계장_품셈표"/>
      <sheetName val="사업비변경내역(96_9단가)"/>
      <sheetName val="본실행"/>
      <sheetName val="24_보증금"/>
      <sheetName val="1~9_하중계산"/>
      <sheetName val="실행내역서_"/>
      <sheetName val="내역서_제출"/>
      <sheetName val="A_LINE"/>
      <sheetName val="Sheet4[수목일위_XLS]가드레일산근耀[수목일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토__공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기초수량산출서"/>
      <sheetName val="산근/"/>
      <sheetName val="산근_xdc00_"/>
      <sheetName val="단가(노墭᎟"/>
      <sheetName val="단가표 "/>
      <sheetName val="산출명세"/>
      <sheetName val="배수관집계"/>
      <sheetName val="토목颙〒"/>
      <sheetName val="단가(긴급전화Ⰰ"/>
      <sheetName val="단가(긴급전화Ԁ"/>
      <sheetName val="단가(긴급전화ԯ"/>
      <sheetName val="단가(긴급전화ׇ"/>
      <sheetName val="단가(긴급전화蠀"/>
      <sheetName val="계측_x0000_ﴂ㣣"/>
      <sheetName val="사업분석-분Ἐί踇⼿"/>
      <sheetName val="사업분석-분咸+橂⽓"/>
      <sheetName val="정산표"/>
      <sheetName val="esc"/>
      <sheetName val="기기리스玘"/>
      <sheetName val="전신"/>
      <sheetName val="기본계획수립-2(backdata)"/>
      <sheetName val="2002이전(backdata)"/>
      <sheetName val="2002년이후(backdata)"/>
      <sheetName val="하천일람(bcakdata)"/>
      <sheetName val="가爂案"/>
      <sheetName val="가爃案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조呸_x0019_"/>
      <sheetName val="조姐_x0016_"/>
      <sheetName val="수량산출(APT)"/>
      <sheetName val="슬래브수량"/>
      <sheetName val="상부공철근︀ᇕ԰_x0000_缀_x0000__x0000_"/>
      <sheetName val="해평견ၷ"/>
      <sheetName val="해평견䁷"/>
      <sheetName val="해평견ⴀ"/>
      <sheetName val="설계서(동안동)"/>
      <sheetName val="토목헾⾀"/>
      <sheetName val="인건-측정"/>
      <sheetName val="XXXXXXXX"/>
      <sheetName val="프랜트면_x0000_"/>
      <sheetName val="배駋ꦘԯ"/>
      <sheetName val="배ﺕ꿕ԯ"/>
      <sheetName val="골조က╗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주공尜_x0013_層"/>
      <sheetName val="괴목육교"/>
      <sheetName val="자압"/>
      <sheetName val="TARGET"/>
      <sheetName val="원가계산서(1공구)"/>
      <sheetName val="골프장예산"/>
      <sheetName val="마산방향철근집계"/>
      <sheetName val="공사ﻇᇕ԰"/>
      <sheetName val="산ꃇ䅙"/>
      <sheetName val="산㳇ᡙ"/>
      <sheetName val="H-PIÍ_x0000_炑쐜紹"/>
      <sheetName val="실԰"/>
      <sheetName val="PROJECT BRIEF(EX.NEW)"/>
      <sheetName val="0.갑지"/>
      <sheetName val="8.현장관리비"/>
      <sheetName val="7.안전관리비"/>
      <sheetName val="96보완계획7.12"/>
      <sheetName val="분양가상한산출"/>
      <sheetName val="2.토목공사"/>
      <sheetName val="도급FORM"/>
      <sheetName val="POOM_MOTO"/>
      <sheetName val="POOM_MOTO2"/>
      <sheetName val="[수목일위.XLS]el\설계서\_x0000__x0000_Ā_x0000__x0005__x0000_翿_x0000_"/>
      <sheetName val="사업분석-분䠀ⱒ䈀祪"/>
      <sheetName val="[수목일위.XLS]el\설계서\수/_x0000_頀_x0004__x0000__x0000_⤀"/>
      <sheetName val="장비"/>
      <sheetName val="광공업조"/>
      <sheetName val="빌딩_안내"/>
      <sheetName val="실행내역(10_13)"/>
      <sheetName val="1근거"/>
      <sheetName val="내역서1999.聈8헾"/>
      <sheetName val="1공구_단가_᳉፜搀፜"/>
      <sheetName val="15.소방공䊬"/>
      <sheetName val="15.소방공⢬"/>
      <sheetName val="내역서1999._x0005__x0000_"/>
      <sheetName val="입︀ᇕ"/>
      <sheetName val="입堀᎟"/>
      <sheetName val="견䡰_x0015_"/>
      <sheetName val="[수목일위.XLS]el\설계서\수목닑⼢_x0005__x0000__x0000_"/>
      <sheetName val="4.전력_x0000__x0000_鼨ᆉ"/>
      <sheetName val="램橂"/>
      <sheetName val="공비현2"/>
      <sheetName val="법면_x0000_"/>
      <sheetName val="48일㗅቎԰_x0000_缀"/>
      <sheetName val="옹벽철근"/>
      <sheetName val="토︀ᇕ԰"/>
      <sheetName val="토᐀ባ切"/>
      <sheetName val="토⠀䊆氀"/>
      <sheetName val="토㠀ᎍ簀"/>
      <sheetName val="단㔀቎԰"/>
      <sheetName val="시_x0000_"/>
      <sheetName val="설֮ꨀ"/>
      <sheetName val="䈀ᅪ"/>
      <sheetName val="단鈀腷԰"/>
      <sheetName val="단᠀䕙찀"/>
      <sheetName val="입찰품의서"/>
      <sheetName val="1-1-2.고순도용접"/>
      <sheetName val="1-5"/>
      <sheetName val="물량산출근거"/>
      <sheetName val="kimre scrubber"/>
      <sheetName val="GRDBS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함수"/>
      <sheetName val="H-PI_x0000__x0000__x0005__x0000_㬀φ"/>
      <sheetName val="H-PI_x0000__x0000__x0005__x0000_ᜀ΀"/>
      <sheetName val="1공구_단가_룉቟԰_x0000_"/>
      <sheetName val="2012공임"/>
      <sheetName val="비탈면보호공수량산출"/>
      <sheetName val="관련자ԯ_x0000_缀"/>
      <sheetName val="현장관리비刨_x0014_⍠⿛_x0005_"/>
      <sheetName val="현장관리비_x0005__x0000__x0000__x0000_"/>
      <sheetName val="BQ"/>
      <sheetName val="준공조서갑지"/>
      <sheetName val="D-철근_x0005__x0000_"/>
      <sheetName val="단위집계표"/>
      <sheetName val="16_설계서용지(丵〒"/>
      <sheetName val="투찰내역서"/>
      <sheetName val="Dsndata"/>
      <sheetName val="StrucData"/>
      <sheetName val="차액헾】"/>
      <sheetName val="건축전기약전.소방"/>
      <sheetName val="[수목일위.XLS]el\설계서\_x0002__x0000_蠀僿㤁ᒄ᐀ȳ"/>
      <sheetName val="공량산출근거서"/>
      <sheetName val="[수목일위.XLS]산근/"/>
      <sheetName val="작성중-지반조사집계표2"/>
      <sheetName val="장비일위대가2003상"/>
      <sheetName val="총물량"/>
      <sheetName val="[수목일위.XLS]el\설계서\수목일위.堃ᦋ鄃ா뀁ᢪ_x001f_"/>
      <sheetName val="내역총괄"/>
      <sheetName val="단가 (2)"/>
      <sheetName val="외주"/>
      <sheetName val="conclusion"/>
      <sheetName val="결정단가"/>
      <sheetName val="comparables"/>
      <sheetName val="Deduction"/>
      <sheetName val="other"/>
      <sheetName val="[수목일위.XLS]el\설계서瀀ᯢ_x0000__x0000_฀痼Ŀ_x0000__x0000_"/>
      <sheetName val="단가_x0000__x0000_蝰⨊"/>
      <sheetName val="[수목일위.XLS]el\설계서\수목일위_XLS]데이타2"/>
      <sheetName val="[수목일위.XLS]el\설계서뀀䀂娊脂ⲙ堀1"/>
      <sheetName val="계정c԰"/>
      <sheetName val="직원투"/>
      <sheetName val="날개벽(䟣⾯_x0005_"/>
      <sheetName val="날개벽(_x0005_"/>
      <sheetName val="현장_x0005_"/>
      <sheetName val="날개벽(䟣⾄_x0005_"/>
      <sheetName val="단ԯ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02.25"/>
      <sheetName val="95TOTREV"/>
      <sheetName val="배수공 내역서 적용수량"/>
      <sheetName val="D-철근총喸"/>
      <sheetName val="FD"/>
      <sheetName val="설계က_x0000_倀"/>
      <sheetName val="상시"/>
      <sheetName val="약품_x0000__x0000_"/>
      <sheetName val="고가수조"/>
      <sheetName val="경율산_x0005_"/>
      <sheetName val="수정계획3"/>
      <sheetName val="별첨-기계경비 산출목록"/>
      <sheetName val="유기공정"/>
      <sheetName val="STEEL BOX 단면설계(SEC.8)"/>
      <sheetName val="발주처자료입_x0005_"/>
      <sheetName val="단가조사-2"/>
      <sheetName val="단가목氚"/>
      <sheetName val="기기리스_x0000_"/>
      <sheetName val="[수목일위.XLS]el\설계서\수목일識ɾ뺑p䎸"/>
      <sheetName val="조내_x0000_"/>
      <sheetName val="공사비︀⏕"/>
      <sheetName val="[수목일위.XLS]el\설계서\렃ᨗ哝_x000b__x0000__x0000__x0000_"/>
      <sheetName val="정부노임"/>
      <sheetName val="산#3-1"/>
      <sheetName val="산#3-2"/>
      <sheetName val="산#3-2-2"/>
      <sheetName val="자_x0000__x0000__x0005_"/>
      <sheetName val="[수목일위.XLS]el\설계서_x0000__x0000_Ā_x0000__x0005__x0000_翸_x0000_戰"/>
      <sheetName val="공사聨_x001a_"/>
      <sheetName val="공사蕸!"/>
      <sheetName val="대림경상68억"/>
      <sheetName val="입력표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0"/>
      <sheetName val="[수목일위.XLS][수목일위.XLS]el______131"/>
      <sheetName val="[수목일위.XLS][수목일위.XLS]el______132"/>
      <sheetName val="[수목일위.XLS][수목일위.XLS]el______133"/>
      <sheetName val="[수목일위.XLS][수목일위.XLS]el______140"/>
      <sheetName val="[수목일위.XLS][수목일위.XLS]el______141"/>
      <sheetName val="[수목일위.XLS][수목일위.XLS]el______136"/>
      <sheetName val="[수목일위.XLS][수목일위.XLS]el______137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4"/>
      <sheetName val="[수목일위.XLS][수목일위.XLS]el______145"/>
      <sheetName val="좌측ꙭī_x0000_"/>
      <sheetName val="TOTAL_BOQ"/>
      <sheetName val="산북아MS"/>
      <sheetName val="접지1종"/>
      <sheetName val="[수목일위.XLS][수목일위.XLS]el______142"/>
      <sheetName val="[수목일위.XLS][수목일위.XLS]el______143"/>
      <sheetName val="간지_(2ԯ"/>
      <sheetName val="[수목일위.XLS]el\설계서\수목_x0000__x0000__x0000__x0000_Ⲑﴻ"/>
      <sheetName val="[수목일위.XLS]el\설계서\수목_x0000__x0000__x0000__x0000_Ⳁ櫅"/>
      <sheetName val="[수목일위.XLS][수목일위.XLS]el______162"/>
      <sheetName val="[수목일위.XLS][수목일위.XLS]el______163"/>
      <sheetName val="[수목일위.XLS][수목일위.XLS]el______150"/>
      <sheetName val="[수목일위.XLS][수목일위.XLS]el______151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[수목일위.XLS][수목일위.XLS]el______154"/>
      <sheetName val="[수목일위.XLS][수목일위.XLS]el______155"/>
      <sheetName val="[수목일위.XLS][수목일위.XLS]el______152"/>
      <sheetName val="[수목일위.XLS][수목일위.XLS]el______153"/>
      <sheetName val="[수목일위.XLS][수목일위.XLS]el______160"/>
      <sheetName val="[수목일위.XLS][수목일위.XLS]el______161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★도급내԰_x0000__x0000__x0000_Ȁ_x0000_"/>
      <sheetName val="상하차비용(기계상차)"/>
      <sheetName val="운반비"/>
      <sheetName val="하자보증자0"/>
      <sheetName val="안정검토"/>
      <sheetName val="type-F"/>
      <sheetName val="통합"/>
      <sheetName val="연결관산출조서"/>
      <sheetName val="출력은 금물"/>
      <sheetName val="산근_x0005__x0000_"/>
      <sheetName val="철근량산정및사용성ׂ"/>
      <sheetName val="[수목일위.XLS]el\설계서\᠀鞼栂䛒က铛倜ꆟ"/>
      <sheetName val="아耀"/>
      <sheetName val="_x0010_"/>
      <sheetName val="보고서"/>
      <sheetName val="[수목일위.XLS]el\설계서刀_x0010__x0000__x0000__x0000__x0000__x0000__x0001_Ԁ"/>
      <sheetName val="물량산출서"/>
      <sheetName val="골조钼9"/>
      <sheetName val="건舘ď艜"/>
      <sheetName val="도급예산내역서총ԯ_x0000_"/>
      <sheetName val="원가계堀ᩘఀ"/>
      <sheetName val="데이터"/>
      <sheetName val="8__⽗가⽙渀"/>
      <sheetName val="원가계 ⱓ氀"/>
      <sheetName val="원가계㔀㹎ԯ"/>
      <sheetName val="여수토토적"/>
      <sheetName val="단가적용기준"/>
      <sheetName val="구조물徸"/>
      <sheetName val="구조물圀"/>
      <sheetName val="구조물吀"/>
      <sheetName val="구조물又"/>
      <sheetName val="9.뮲룽_x0000__x0000_"/>
      <sheetName val="[수목일위.XLS_x0000_][수목일위.XLS]el\설계서\수목일"/>
      <sheetName val="간공설계서"/>
      <sheetName val="[수목일위.XLS]el\설계서\수목鄂㊾꡺_x001b__x0000_"/>
      <sheetName val="[수목일위.XLS]el\설계서\수_x0000__x0000__x0000__x0001_Ԁ_x0000_ﰀ"/>
      <sheetName val="[수목일위.XLS]el\설계서\ﴘᑆאּ˳삱ç⃔"/>
      <sheetName val="[수목일위.XLS]el\설계서\԰↔_x0000__x0000__x0000__x0000_䮬"/>
      <sheetName val="1F-공장동"/>
      <sheetName val="[수목일위.XLS_x0000_]el\설계서\수목일위_x0000__x0000__x0005__x0000_茠ꈃɵ_x0000_"/>
      <sheetName val="율적용"/>
      <sheetName val="내역(2000년)"/>
      <sheetName val="[수목일위.XLS][수목일위.XLS]el__계서_수목_4"/>
      <sheetName val="[수목일위.XLS][수목일위.XLS]el__계서_수목_5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자¬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AL공_x0005__x0000__x0000_疼"/>
      <sheetName val="[수목일위.XLS]el\설계서\수목일_x0000__x0000__x0000__x0001_Ԁ"/>
      <sheetName val="수肹"/>
      <sheetName val="[수목일위.XLS][수목일위.XLS]el______목_2"/>
      <sheetName val="[수목일위.XLS][수목일위.XLS]el______목_3"/>
      <sheetName val="설계산출䲸_x0013_"/>
      <sheetName val="[수목일위.XLS][수목일위.XLS]도급예산내역서총/_x0000_"/>
      <sheetName val="[수목일위.XLS][수목일위.XLS]el______332"/>
      <sheetName val="[수목일위.XLS][수목일위.XLS]el______333"/>
      <sheetName val="[수목일위.XLS][수목일위.XLS]el______330"/>
      <sheetName val="[수목일위.XLS][수목일위.XLS]el______331"/>
      <sheetName val="가多〒"/>
      <sheetName val="입ԯ_x0000_"/>
      <sheetName val="내역(전_x0000__x0000__x0005__x0000_樀"/>
      <sheetName val="[수목일위.XLS_x0000_][수목일위.XLS_x0000_]el______4"/>
      <sheetName val="[수목일위.XLS_x0000_][수목일위.XLS_x0000_]el______5"/>
      <sheetName val="[수목일위.XLS_x0000_][수목일위.XLS_x0000_]el______2"/>
      <sheetName val="[수목일위.XLS_x0000_][수목일위.XLS_x0000_]el______3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3.피뢰공喘"/>
      <sheetName val="4_시방서遌ⵔ"/>
      <sheetName val="총사업비현황"/>
      <sheetName val="11공사비요율"/>
      <sheetName val="부하LOAD"/>
      <sheetName val="[수목일위.XLS][수목일위.XLS]el______326"/>
      <sheetName val="[수목일위.XLS][수목일위.XLS]el______327"/>
      <sheetName val="[수목일위.XLS][수목일위.XLS]el______234"/>
      <sheetName val="[수목일위.XLS][수목일위.XLS]el______235"/>
      <sheetName val="[수목일위.XLS][수목일위.XLS]el______242"/>
      <sheetName val="[수목일위.XLS][수목일위.XLS]el______243"/>
      <sheetName val="[수목일위.XLS][수목일위.XLS]el______186"/>
      <sheetName val="[수목일위.XLS][수목일위.XLS]el______187"/>
      <sheetName val="수량산출서 갑지"/>
      <sheetName val="설비내역"/>
      <sheetName val="약품盌_x0015_"/>
      <sheetName val="★도급내︀"/>
      <sheetName val="★도급내᠀"/>
      <sheetName val="좌측齘_x0013_龜"/>
      <sheetName val="맨홀_x0000__x0000_塚_x0000_"/>
      <sheetName val="[수목일위.XLS][수목일위.XLS]el______164"/>
      <sheetName val="[수목일위.XLS][수목일위.XLS]el______165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6"/>
      <sheetName val="[수목일위.XLS][수목일위.XLS]el______177"/>
      <sheetName val="[수목일위.XLS][수목일위.XLS]el______178"/>
      <sheetName val="[수목일위.XLS][수목일위.XLS]el______179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[수목일위.XLS][수목일위.XLS]el______174"/>
      <sheetName val="[수목일위.XLS][수목일위.XLS]el______17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192"/>
      <sheetName val="[수목일위.XLS][수목일위.XLS]el______193"/>
      <sheetName val="[수목일위.XLS][수목일위.XLS]el______216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194"/>
      <sheetName val="[수목일위.XLS][수목일위.XLS]el______195"/>
      <sheetName val="[수목일위.XLS][수목일위.XLS]el______196"/>
      <sheetName val="[수목일위.XLS][수목일위.XLS]el______197"/>
      <sheetName val="[수목일위.XLS][수목일위.XLS]el______198"/>
      <sheetName val="[수목일위.XLS][수목일위.XLS]el______19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17"/>
      <sheetName val="[수목일위.XLS][수목일위.XLS]el______226"/>
      <sheetName val="[수목일위.XLS][수목일위.XLS]el______22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4"/>
      <sheetName val="[수목일위.XLS][수목일위.XLS]el______245"/>
      <sheetName val="[수목일위.XLS][수목일위.XLS]el______302"/>
      <sheetName val="[수목일위.XLS][수목일위.XLS]el______303"/>
      <sheetName val="[수목일위.XLS][수목일위.XLS]el______254"/>
      <sheetName val="[수목일위.XLS][수목일위.XLS]el______255"/>
      <sheetName val="[수목일위.XLS][수목일위.XLS]el______272"/>
      <sheetName val="[수목일위.XLS][수목일위.XLS]el______273"/>
      <sheetName val="[수목일위.XLS][수목일위.XLS]el______250"/>
      <sheetName val="[수목일위.XLS][수목일위.XLS]el______251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2"/>
      <sheetName val="[수목일위.XLS][수목일위.XLS]el______253"/>
      <sheetName val="화해(함평)"/>
      <sheetName val="화해(장성)"/>
      <sheetName val="일위대가헾"/>
      <sheetName val="crude.SLAB RE-bar"/>
      <sheetName val="E.P.T수량怀愣԰"/>
      <sheetName val="입⍠ち"/>
      <sheetName val="설계변경총괄표(계산餀"/>
      <sheetName val="실행,원㔀቎԰"/>
      <sheetName val="철근량산정및丵〒_x0005_"/>
      <sheetName val="E.P.T수량Ⴐ"/>
      <sheetName val="E.P.T수량Ⴐ_x0000_倀"/>
      <sheetName val="공사원가산출서"/>
      <sheetName val="동별집계(비디오폰흑백-&gt;칼라)"/>
      <sheetName val="동별집계"/>
      <sheetName val="[수목일위.XLS_x0000_][수목일위.XLS]el_______4"/>
      <sheetName val="[수목일위.XLS_x0000_][수목일위.XLS]el_______5"/>
      <sheetName val="[수목일위.XLS][수목일위.XLS]el______256"/>
      <sheetName val="[수목일위.XLS][수목일위.XLS]el______257"/>
      <sheetName val="[수목일위.XLS][수목일위.XLS]el______262"/>
      <sheetName val="[수목일위.XLS][수목일위.XLS]el______263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74"/>
      <sheetName val="[수목일위.XLS][수목일위.XLS]el______275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0"/>
      <sheetName val="[수목일위.XLS][수목일위.XLS]el______271"/>
      <sheetName val="[수목일위.XLS][수목일위.XLS]el______280"/>
      <sheetName val="[수목일위.XLS][수목일위.XLS]el______281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_____284"/>
      <sheetName val="[수목일위.XLS][수목일위.XLS]el______285"/>
      <sheetName val="[수목일위.XLS][수목일위.XLS]el______282"/>
      <sheetName val="[수목일위.XLS][수목일위.XLS]el______283"/>
      <sheetName val="[수목일위.XLS][수목일위.XLS]el______294"/>
      <sheetName val="[수목일위.XLS][수목일위.XLS]el______295"/>
      <sheetName val="[수목일위.XLS][수목일위.XLS]el______286"/>
      <sheetName val="[수목일위.XLS][수목일위.XLS]el______287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[수목일위.XLS]el______306"/>
      <sheetName val="[수목일위.XLS][수목일위.XLS]el______307"/>
      <sheetName val="[수목일위.XLS][수목일위.XLS]el______304"/>
      <sheetName val="[수목일위.XLS][수목일위.XLS]el______305"/>
      <sheetName val="[수목일위.XLS][수목일위.XLS]el______308"/>
      <sheetName val="[수목일위.XLS][수목일위.XLS]el______309"/>
      <sheetName val="[수목일위.XLS][수목일위.XLS]el______318"/>
      <sheetName val="[수목일위.XLS][수목일위.XLS]el______31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4"/>
      <sheetName val="[수목일위.XLS][수목일위.XLS]el______315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320"/>
      <sheetName val="[수목일위.XLS][수목일위.XLS]el______321"/>
      <sheetName val="[수목일위.XLS][수목일위.XLS]el______328"/>
      <sheetName val="[수목일위.XLS][수목일위.XLS]el______329"/>
      <sheetName val="[수목일위.XLS][수목일위.XLS]el______336"/>
      <sheetName val="[수목일위.XLS][수목일위.XLS]el______337"/>
      <sheetName val="[수목일위.XLS][수목일위.XLS]el______334"/>
      <sheetName val="[수목일위.XLS][수목일위.XLS]el______335"/>
      <sheetName val="[수목일위.XLS][수목일위.XLS]el_설계서____2"/>
      <sheetName val="[수목일위.XLS][수목일위.XLS]el_설계서____3"/>
      <sheetName val="[수목일위.XLS][수목일위.XLS]el_설계서____4"/>
      <sheetName val="[수목일위.XLS][수목일위.XLS]el_설계서____5"/>
      <sheetName val="_x0002_ᯪ"/>
      <sheetName val="감리요율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준검_내역서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AS포장복구_2"/>
      <sheetName val="전차선로_물량표2"/>
      <sheetName val="중기조종사_단위단가2"/>
      <sheetName val="제출내역_(2)2"/>
      <sheetName val="2000_11월설계내역2"/>
      <sheetName val="참조_(2)2"/>
      <sheetName val="기초입력_DATA2"/>
      <sheetName val="원가계산_(2)2"/>
      <sheetName val="Sheet1_(2)2"/>
      <sheetName val="일위대가_(식재)2"/>
      <sheetName val="기타_정보통신공사2"/>
      <sheetName val="단가_및_재료비2"/>
      <sheetName val="표지_(2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E_P_T수량산출서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설계조건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Sheet4_x0000__x0000__x0000__x0000__x0000__x0000__x0000_ [수목일위.X"/>
      <sheetName val="Sheet4_x0000__x0000__x0000__x0000__x0000__x0000__x0000__x0010_[수목일위.XLS]______2"/>
      <sheetName val="본체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H-PILE수량Ç_x0000_"/>
      <sheetName val="총괄메뉴"/>
      <sheetName val="구ᰚ"/>
      <sheetName val="구曐"/>
      <sheetName val="구皸"/>
      <sheetName val="JOIN(2spa㎨_x0013_"/>
      <sheetName val="도급예산내역서총尀䘳"/>
      <sheetName val="5_시방서(일반_x0000__x0000_䫰_x0000_"/>
      <sheetName val="간지 (세)"/>
      <sheetName val="_수목일위.XLS__수목일위.XLS__수목일위.XLS_e"/>
      <sheetName val="[수목일위.XLS][수목일위.XLS]el______342"/>
      <sheetName val="[수목일위.XLS][수목일위.XLS]el______343"/>
      <sheetName val="[수목일위.XLS][수목일위.XLS]el______338"/>
      <sheetName val="[수목일위.XLS][수목일위.XLS]el______339"/>
      <sheetName val="입찰盘"/>
      <sheetName val="입찰胈"/>
      <sheetName val="[수목일위.XLS_x0000_]el\설계서\수목일위.湌õ溔"/>
      <sheetName val="양배수장"/>
      <sheetName val="01노임적용기준"/>
      <sheetName val="입梾r"/>
      <sheetName val="좌측舘1헾"/>
      <sheetName val="좌측_x0000__x0000__x0005_"/>
      <sheetName val="입餀ኘ"/>
      <sheetName val="매채睮め"/>
      <sheetName val="약품橠ʬ"/>
      <sheetName val="내역5"/>
      <sheetName val="입력_xdf88_"/>
      <sheetName val="토목을"/>
      <sheetName val="DAꞅ︀"/>
      <sheetName val="약품薨T"/>
      <sheetName val="약품蔈"/>
      <sheetName val="내역서199倀ὗ鰀ὗ餀"/>
      <sheetName val="하남내역"/>
      <sheetName val="[수목일위.XLS]el\설계서\_x0000__x0000__x0005__x0000_쇠ퟃǿ_x0000_"/>
      <sheetName val="[수목일위.XLS]el\설계서\수목_x0000__x0000_Ā_x0000__x0005__x0000_"/>
      <sheetName val="[수목일위.XLS]el\설계서\纨¯绬¯헾⼺_x0005__x0000_"/>
      <sheetName val="전신환매도율"/>
      <sheetName val="1) 안채산출 1"/>
      <sheetName val="1) 안채산출 2"/>
      <sheetName val="1) 안채산출 3-1"/>
      <sheetName val="1) 안채산출 5"/>
      <sheetName val="2공구_단가/_x0000_c"/>
      <sheetName val="날개벽(시헾⽂_x0005__x0000_"/>
      <sheetName val="날개벽(시蕘o헾⿡"/>
      <sheetName val="견적을지"/>
      <sheetName val="갑"/>
      <sheetName val="단가(橂】_x0005_"/>
      <sheetName val="옥룡잡비"/>
      <sheetName val="[수목일위.XLS]el\설계ം㱤倀⭵_x0012__x0000__x0000__x0000_怀_xde5f_"/>
      <sheetName val="강원소나무"/>
      <sheetName val="낙엽송"/>
      <sheetName val="상수리"/>
      <sheetName val="신갈"/>
      <sheetName val="잣나무"/>
      <sheetName val="[수목일위.XLS]el\설계서\수목_x0000__x0000_Ǚ_x0000_ⴠ"/>
      <sheetName val="[수목일위.XLS]el\설계서\수ἴ_x0000_ᥨ'_x0000__x0000_"/>
      <sheetName val="[수목일위.XLS]el\설계서\수㴃㦼⠀鑲!_x0000__x0000_"/>
      <sheetName val="조경掱⿈"/>
      <sheetName val="조경㐨#"/>
      <sheetName val="조경_x0005__x0000_"/>
      <sheetName val="일위대가목_x0000__x0000__x0005__x0000_움"/>
      <sheetName val="TYPE-B"/>
      <sheetName val="관련자료壆い"/>
      <sheetName val="[수목일위.XLS]el\설계서\_x0000__x0000__x0005__x0000_㸀Ь_x0000__x0000_"/>
      <sheetName val="E.P.T수량ვ_x0000_䀀"/>
      <sheetName val="자재목蕨"/>
      <sheetName val="골조물Ç"/>
      <sheetName val="SM1-09"/>
      <sheetName val="SM2-09"/>
      <sheetName val="BD-09"/>
      <sheetName val="MT-09"/>
      <sheetName val="예가"/>
      <sheetName val="9609Aß"/>
      <sheetName val="전도금정산서(27)"/>
      <sheetName val="평형별㓈_x0019_؟"/>
      <sheetName val="덕전리"/>
      <sheetName val="갑__지2"/>
      <sheetName val="Customer_Databas2"/>
      <sheetName val="unit_42"/>
      <sheetName val="화재_탐지_설비2"/>
      <sheetName val="토공산출_(아파트)2"/>
      <sheetName val="5_일위목록2"/>
      <sheetName val="7_단가조사2"/>
      <sheetName val="6_일위대가2"/>
      <sheetName val="소׍"/>
      <sheetName val="소ﻍ"/>
      <sheetName val="지입재료비"/>
      <sheetName val="※참고자료※"/>
      <sheetName val="[수목일위.XLS]el\설계서\수목일竐Bﾈɻ萹"/>
      <sheetName val="[수목일위.XLS]el\설계서\수목일ɏ삑CṸ"/>
      <sheetName val="손익차9월2"/>
      <sheetName val="CABLE SIZE-3"/>
      <sheetName val="5_시방서닮ň䥸"/>
      <sheetName val="사업분석㛬Y괨␭걨␭"/>
      <sheetName val="사업분석㛬Y괨␭纨␭"/>
      <sheetName val="[수목일위.XLS]el\설계서\수목일위.脃퀀"/>
      <sheetName val="[수목일위.XLS]el\설계서\수저⯹ᘁࠁ㹠#"/>
      <sheetName val="간지_(櫀 "/>
      <sheetName val="단가일蜨"/>
      <sheetName val="내역서1999.啐0喜"/>
      <sheetName val="내역서1999.♱⿤_x0005_"/>
      <sheetName val="내역서1999.㐬ȟⱈ"/>
      <sheetName val="일반자재"/>
      <sheetName val="[수목일위.XLS][수목일위.XLS]el______340"/>
      <sheetName val="[수목일위.XLS][수목일위.XLS]el______341"/>
      <sheetName val="[수목일위.XLS][수목일위.XLS]el______590"/>
      <sheetName val="[수목일위.XLS][수목일위.XLS]el______591"/>
      <sheetName val="[수목일위.XLS][수목일위.XLS]el______538"/>
      <sheetName val="[수목일위.XLS][수목일위.XLS]el______539"/>
      <sheetName val="[수목일위.XLS][수목일위.XLS]el______536"/>
      <sheetName val="[수목일위.XLS][수목일위.XLS]el______537"/>
      <sheetName val="★도급내역Ԕ_x0000_缀_x0000__x0000_"/>
      <sheetName val="총괄내역서(설계頂"/>
      <sheetName val="[수목일위.XLS]2공구_단가/_x0000_c"/>
      <sheetName val="전체공내역서"/>
      <sheetName val="EP0618"/>
      <sheetName val="[수목일위.XLS]el\설계서\壈ĳ닑⽳_x0005__x0000__x0000_"/>
      <sheetName val="정화조방_x0000__x0000_결"/>
      <sheetName val="설계산출_x0000__x0000_"/>
      <sheetName val="설계산출㜘C"/>
      <sheetName val="2-1. 경관조명 내역총괄표"/>
      <sheetName val="내역서(4공구)"/>
      <sheetName val="B1F 사진"/>
      <sheetName val="1F 사진"/>
      <sheetName val="2F 사진"/>
      <sheetName val="֮_x0000_"/>
      <sheetName val="설֮䈀"/>
      <sheetName val="︀ᇕ"/>
      <sheetName val="[수목일위.XLS]el\설계서\수목일위.릘ͲŜ띀ស_x0000_"/>
      <sheetName val="[수목일위.XLS]el\설계서\수목일위._x0000__x0000__x0005__x0000_며꠬ʘ"/>
      <sheetName val="[수목일위.XLS]el\설계서\_x0000__x0000_Ā_x0000__x0005__x0000_\_x0000_"/>
      <sheetName val="[수목일위.XLS]el\설계서\_x0000__x0000_Ā_x0000__x0005__x0000_翸_x0000_"/>
      <sheetName val="상세내역서"/>
      <sheetName val="_수목일위.XLS__수목일위.XLS_el_설계서_수목일위"/>
      <sheetName val="회사기본자㔀"/>
      <sheetName val="일위집계(㔀቎԰"/>
      <sheetName val="도장면적"/>
      <sheetName val="단중표 (2)"/>
      <sheetName val="산_x0000__x0000_"/>
      <sheetName val="산扈=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해평견_x0000_"/>
      <sheetName val="을부담운반揄"/>
      <sheetName val="재산세 토지"/>
      <sheetName val="설계哈)丵"/>
      <sheetName val="실행철_x0000__x0000__x0005_"/>
      <sheetName val="[수목일위.XLS]el\설계서\수목일위_x0000__x0000_ᧈ̬"/>
      <sheetName val="[수목일위.XLS]el\설계서\수목일위_x0000__x0000_졈ᚆ"/>
      <sheetName val="별첨2(임금)"/>
      <sheetName val="직원Ā考遘͙"/>
      <sheetName val="직원_x0000__x0000_Ā_x0000_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el\설계서\수목일위_x0000__x0000_Ā_x0000_"/>
      <sheetName val="설비원가"/>
      <sheetName val="DATA 입력란"/>
      <sheetName val="12.옥倶ⶠ_x0000__x0000_ഀ펚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출력일지(01월)"/>
      <sheetName val="[수목일위.XLS]el\설계서\수목일위㓡ÓỒ"/>
      <sheetName val="내역(전체)"/>
      <sheetName val="[수목일위.XLS]el\설계서\수목일위_x0000__x0000__x0000__x0001_"/>
      <sheetName val="내역(전_x0000__x0000_Ā_x0000__x0005_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포장_x0000_"/>
      <sheetName val="가. 노임단가"/>
      <sheetName val="9.²_x0000_Ԁ_x0000_"/>
      <sheetName val="99량액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조경썿鴅"/>
      <sheetName val="[수목일위.XLS]el\설계서\ᾏ×⭨_x0000__x0000__x0000__x0000_"/>
      <sheetName val="[수목일위.XLS]el\설계서\촂頀氆-_x0000__x0000__x0000_"/>
      <sheetName val="공사淠Ƕ"/>
      <sheetName val="1공구_단䈀ᅪ԰_x0000_缀_x0000_"/>
      <sheetName val="[수목일위.XLS]el\설계서\수ംⅩ耀㉉_x0014__x0000__x0000_"/>
      <sheetName val="[수목일위.XLS]el\설계서\수砀倂㼁ംⅩ　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pier(ე_x0000_頀"/>
      <sheetName val="pier(ე_x0000_퀀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360"/>
      <sheetName val="[수목일위.XLS][수목일위.XLS]el______361"/>
      <sheetName val="[수목일위.XLS][수목일위.XLS]el______364"/>
      <sheetName val="[수목일위.XLS][수목일위.XLS]el______365"/>
      <sheetName val="[수목일위.XLS][수목일위.XLS]el______346"/>
      <sheetName val="[수목일위.XLS][수목일위.XLS]el______347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56"/>
      <sheetName val="[수목일위.XLS][수목일위.XLS]el______357"/>
      <sheetName val="[수목일위.XLS][수목일위.XLS]el______358"/>
      <sheetName val="[수목일위.XLS][수목일위.XLS]el______359"/>
      <sheetName val="[수목일위.XLS][수목일위.XLS]el______362"/>
      <sheetName val="[수목일위.XLS][수목일위.XLS]el______363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[수목일위.XLS][수목일위.XLS]el______374"/>
      <sheetName val="[수목일위.XLS][수목일위.XLS]el______375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4"/>
      <sheetName val="[수목일위.XLS][수목일위.XLS]el______385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거래내역입력"/>
      <sheetName val="[수목일위.XLS]el\설계서\수목일위_x0000__x0000_Ԁ_x0000_"/>
      <sheetName val="RangeObject"/>
      <sheetName val="철집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[수목일위.XLS]el_설계서_수목_2"/>
      <sheetName val="[수목일위.XLS][수목일위.XLS]el_설계서_수목_3"/>
      <sheetName val="[수목일위.XLS][수목일위.XLS]el______540"/>
      <sheetName val="[수목일위.XLS][수목일위.XLS]el______541"/>
      <sheetName val="[수목일위.XLS][수목일위.XLS]el______542"/>
      <sheetName val="[수목일위.XLS][수목일위.XLS]el______543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배수내룅"/>
      <sheetName val="[수목일위.XLS][수목일위.XLS]el______544"/>
      <sheetName val="[수목일위.XLS][수목일위.XLS]el______545"/>
      <sheetName val="[수목일위.XLS]el\설계서\坰ȵ椰だ_x0000__x0000_䔈_x0000_"/>
      <sheetName val="[수목일위.XLS][수목일위.XLS]el_설계서_수목_4"/>
      <sheetName val="[수목일위.XLS][수목일위.XLS]el_설계서_수목_5"/>
      <sheetName val="측량노임단가"/>
      <sheetName val="pier(뗔數/"/>
      <sheetName val="내역서1999.헾】_x0005_"/>
      <sheetName val="시점교蠀"/>
      <sheetName val="C1.공사개요"/>
      <sheetName val="9.　Ი_x0000__x0000_"/>
      <sheetName val="[수목일위.XLS]el\설계서\수목쒠䤏)_x0000_鋢"/>
      <sheetName val="2공구하도급_x0000__x0000__x0005_"/>
      <sheetName val="[수목일위.XLS]el\설계서_x0000__x0000_쩨℞㛜Ǿ_x0000__x0000_煔"/>
      <sheetName val="[수목일위.XLS]el\설계서_x0000__x0000__x0005__x0000_≀䣝Ȑ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공䀀㽙谀"/>
      <sheetName val="노임단가조사厨"/>
      <sheetName val="[수목일위.XLS]el\설계서_x0000__x0000_Ā_x0000__x0005__x0000__x0000__x0000_⅐"/>
      <sheetName val="[수목일위.XLS]el\설계서\　◔쀀잗 瑩"/>
      <sheetName val="매출"/>
      <sheetName val="[수목일위.XLS]el\설계서\痕꛸Ș捘õ_x0000__x0000_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현장관萹ó"/>
      <sheetName val="현장관ﾈȯ"/>
      <sheetName val="현장관≬ʧ"/>
      <sheetName val="8설萹ó"/>
      <sheetName val="[수목일위.XLS][수목일위.XLS]el_설계서____6"/>
      <sheetName val="[수목일위.XLS][수목일위.XLS]el_설계서____7"/>
      <sheetName val="토지비준표"/>
      <sheetName val="기타요인"/>
      <sheetName val="토지산출근거-평가"/>
      <sheetName val="비교표준지"/>
      <sheetName val="시점수정"/>
      <sheetName val="기준자료1"/>
      <sheetName val="[수목일위.XLS]el\설계서\수栁_x001b__x0000__x0000__x0000_搀"/>
      <sheetName val="[수목일위.XLS]el\설계서\⭛ş하ឆ_x0000__x0000__x0000__x0000_"/>
      <sheetName val="발주처자료입å"/>
      <sheetName val="기기리⠀驘"/>
      <sheetName val="기기리턀鎲"/>
      <sheetName val="기기리ԯ_x0000_"/>
      <sheetName val="[수목일위.XLS]el\설계서_x0000__x0000_Ā_x0000__x0005__x0000_翽_x0000_㼀"/>
      <sheetName val="[수목일위.XLS]el\설계서_x0000__x0000_Ā_x0000__x0005__x0000_翿_x0000_澠"/>
      <sheetName val="완성통합시스템 "/>
      <sheetName val="공종별"/>
      <sheetName val="공종별단가산정기준"/>
      <sheetName val="인원배치기준"/>
      <sheetName val="공통단가"/>
      <sheetName val="Ma되ኤ_x0000__x0000_"/>
      <sheetName val="[수목일위.XLS]el\설계_x0000__x0000__x0000__x0001_Ԁ_x0000__x0000__x0000_澦"/>
      <sheetName val="[수목일위.XLS]el\설계서\遘ʖퟍ‮_x0000__x0000_"/>
      <sheetName val="[수목일위.XLS]el\설계서\수목일؀_x0001__x0000__x0000__x0000_"/>
      <sheetName val="᐀ባ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el\설계서_x0000__x0000_Ā_x0000__x0005__x0000_翹_x0000_"/>
      <sheetName val="항목(1)"/>
      <sheetName val="업무분장"/>
      <sheetName val="석공사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설계서_수목_6"/>
      <sheetName val="[수목일위.XLS][수목일위.XLS]el_설계서_수목_7"/>
      <sheetName val="[수목일위.XLS][수목일위.XLS]el_설계서_수_12"/>
      <sheetName val="[수목일위.XLS][수목일위.XLS]el_설계서_수_13"/>
      <sheetName val="[수목일위.XLS][수목일위.XLS]el_설계서_수_14"/>
      <sheetName val="[수목일위.XLS][수목일위.XLS]el_설계서_수_15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0"/>
      <sheetName val="[수목일위.XLS][수목일위.XLS]el_설계서_수_21"/>
      <sheetName val="[수목일위.XLS][수목일위.XLS]el_설계서_수_26"/>
      <sheetName val="[수목일위.XLS][수목일위.XLS]el_설계서_수_27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[수목일위.XLS_x0000_][수목일위.XLS_x0000_]el\설계서\_x0000__x0000_"/>
      <sheetName val="계측제어_x0000__x0000_"/>
      <sheetName val="[수목일위.XLS]el\설계서\수목일위_x0000__x0000__x0005__x0000_"/>
      <sheetName val="9.瀀玿́_x0000_"/>
      <sheetName val="9._x0000__x0000_Ԁ_x0000_"/>
      <sheetName val="[수목일위.XLS]el\설계서\_x0000_랸˨損Ï퀀▶"/>
      <sheetName val="[수목일위.XLS][수목일위.XLS]정화조방수미/"/>
      <sheetName val="[수목일위.XLS][수목일위.XLS]기술자자료游/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DESIGN CRETERIA"/>
      <sheetName val="관급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내역(전체_臨%般"/>
      <sheetName val="[수목일위.XLS]el\설계서턀몲ԯ_x0000_缀_x0000__x0000__x0000__xdd00_"/>
      <sheetName val="[수목일위.XLS]el\설계서턀者ԯ_x0000_缀_x0000__x0000__x0000_最"/>
      <sheetName val="맨홀조서"/>
      <sheetName val="중공업예산통제계정"/>
      <sheetName val="토공개요C"/>
      <sheetName val="원가계산서(APT+상가)"/>
      <sheetName val="4-1.공통가설공사"/>
      <sheetName val="3-1.현장관리비"/>
      <sheetName val="2.인원투입"/>
      <sheetName val="[수목일위.XLS]el\설계서\수목일ﾈƸ萹|㒔"/>
      <sheetName val="직원투입계¬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배수장공사비명세ԯ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자재집계표"/>
      <sheetName val="포장損"/>
      <sheetName val="골조_x0000__x0000_"/>
      <sheetName val="발주설계서(당초)"/>
      <sheetName val="횡 翨_x001b_"/>
      <sheetName val="횡 _x0005__x0000_"/>
      <sheetName val="[수목일위.XLS]el\설계서_x0000__x0000__x0005__x0000_Ʒ_x0000__x0000_"/>
      <sheetName val="[수목일위.XLS]el\설계서\수_x0000__x0000_Ū_x0000_⳰_xdc9e_Ū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약품설闰"/>
      <sheetName val="[수목일위.XLS][수목일위.XLS]el\설계서\수_x0000__x0000__x0005_"/>
      <sheetName val="[수목일위.XLS]el\설계서\수목일위绀5ﾈȸ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__계__수__2"/>
      <sheetName val="[수목일위.XLS][수목일위.XLS]el__계__수__3"/>
      <sheetName val="실행기고및 투입현황(총괄)"/>
      <sheetName val="[수목일위.XLS]el\설계서\수_x0000__x0000__x0000__x0001_Ԁ_x0000_礀"/>
      <sheetName val="[수목일위.XLS]el\설계서\수_x0000__x0000__x0000__x0001_Ԁ_x0000_㬀"/>
      <sheetName val="산수배수"/>
      <sheetName val="[수목일위.XLS][수목일위.XLS]el_설___수__2"/>
      <sheetName val="[수목일위.XLS][수목일위.XLS]el_설___수__3"/>
      <sheetName val="[수목일위.XLS]el\설계서\_x0000_ꩺ_x0000__x0000_Ā㶖_x0005__x0000_"/>
      <sheetName val="내력서"/>
      <sheetName val="총괄개요"/>
      <sheetName val="0"/>
      <sheetName val="[수목일위.XLS]el\설계서\؀_x0001__x0000__x0000__x0000_뤁Փ_x0000_"/>
      <sheetName val="[수목일위.XLS]el\설계_x0000__x0000_Ԁ_x0000_䀀㏮_x0003__x0000__x0000__x0000_"/>
      <sheetName val="[수목일위.XLS]el\설계_x0000__x0000_Ԁ_x0000_䀀ㆭ_x0005__x0000__x0000__x0000_"/>
      <sheetName val="[수목일위.XLS][수목일위.XLS]el______584"/>
      <sheetName val="[수목일위.XLS][수목일위.XLS]el______585"/>
      <sheetName val="[수목일위.XLS]el\설계_x0000__x0000__x0000__x0001_Ԁ_x0000_ﴀ瀀外"/>
      <sheetName val="9.娆ᱣ0_x0000_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58"/>
      <sheetName val="[수목일위.XLS][수목일위.XLS]el______559"/>
      <sheetName val="[수목일위.XLS][수목일위.XLS]el______554"/>
      <sheetName val="[수목일위.XLS][수목일위.XLS]el______555"/>
      <sheetName val="[수목일위.XLS][수목일위.XLS]el______556"/>
      <sheetName val="[수목일위.XLS][수목일위.XLS]el______557"/>
      <sheetName val="[수목일위.XLS][수목일위.XLS]el______564"/>
      <sheetName val="[수목일위.XLS][수목일위.XLS]el______565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78"/>
      <sheetName val="[수목일위.XLS][수목일위.XLS]el______57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el\설계서_x0000__x0000_Ə_x0000_⯀䘟Ə_x0000_Ā"/>
      <sheetName val="[수목일위.XLS]el\설계서_x0000__x0000_Ʈ_x0000_Ⳡ⁾Ʈ_x0000_Ā"/>
      <sheetName val="제품매출원가율(누계)"/>
      <sheetName val="골조혂䡧"/>
      <sheetName val="[수목일위.XLS]el\설계　ᓡ_x0000__x0000_Ā巡Ŀ_x0000__x0000__x0000_"/>
      <sheetName val="건축내역(목련)"/>
      <sheetName val="건축내역(한솔)"/>
      <sheetName val="[수목일위.XLS]el\설계서\수목일위_x0000_$Ĩɭ"/>
      <sheetName val="[수목일위.XLS]el\설계서\수목일위㼠A뺀⦟"/>
      <sheetName val="단가(́㑐각"/>
      <sheetName val="가공비"/>
      <sheetName val="99'대차 통합(2)"/>
      <sheetName val="임대보고(최종)"/>
      <sheetName val="99'대차 통합"/>
      <sheetName val="2.냉난방설비공사"/>
      <sheetName val="7.자동제어공사"/>
      <sheetName val="단가목欓"/>
      <sheetName val="[수목일위.XLS]el\설계서_x0000__x0000_Ԁ_x0000_쥗_x0001__x0000_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[수목일위.XLS][수목일위.XLS]el__계서_수__6"/>
      <sheetName val="[수목일위.XLS][수목일위.XLS]el__계서_수__7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6"/>
      <sheetName val="[수목일위.XLS][수목일위.XLS]el______587"/>
      <sheetName val="[수목일위.XLS][수목일위.XLS]el______588"/>
      <sheetName val="[수목일위.XLS][수목일위.XLS]el______589"/>
      <sheetName val="[수목일위.XLS][수목일위.XLS]el______759"/>
      <sheetName val="[수목일위.XLS][수목일위.XLS]el______760"/>
      <sheetName val="특별땅고르기"/>
      <sheetName val="범위이름"/>
      <sheetName val="직접경비호蠍"/>
      <sheetName val="★도급내역_x0005__x0000__x0000__x0000_"/>
      <sheetName val="★도급내역헾】_x0005__x0000_"/>
      <sheetName val="대목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내역 (2)"/>
      <sheetName val="AL공_xd800_㽞谀㽠"/>
      <sheetName val="공사비명︀ᇕ"/>
      <sheetName val="[수목일위.XLS][수목일위.XLS_x0000_]el__계서_수_6"/>
      <sheetName val="[수목일위.XLS][수목일위.XLS_x0000_]el__계서_수_7"/>
      <sheetName val="[수목일위.XLS][수목일위.XLS_x0000_]el__계서_수_2"/>
      <sheetName val="[수목일위.XLS][수목일위.XLS_x0000_]el__계서_수_3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__계서_수목_8"/>
      <sheetName val="[수목일위.XLS][수목일위.XLS]el__계서_수목_9"/>
      <sheetName val="[수목일위.XLS][수목일위.XLS_x0000_]el_______6"/>
      <sheetName val="[수목일위.XLS][수목일위.XLS_x0000_]el_______7"/>
      <sheetName val="[수목일위.XLS_x0000_][수목일위.XLS]el_______8"/>
      <sheetName val="[수목일위.XLS_x0000_][수목일위.XLS]el_______9"/>
      <sheetName val="[수목일위.XLS][수목일위.XLS_x0000_]el______10"/>
      <sheetName val="[수목일위.XLS][수목일위.XLS_x0000_]el______11"/>
      <sheetName val="[수목일위.XLS][수목일위.XLS]el\설계서\수㺎i㣸"/>
      <sheetName val="맨홀謈_x001b_籀ԯ"/>
      <sheetName val="협력ԯ_x0000_"/>
      <sheetName val="계정coF_x0000_"/>
      <sheetName val="[수목일위.XLS]el\설계ȃ_x0000_蠀域鴃撼᠀储%_x0000_"/>
      <sheetName val="[수목일위.XLS]el\설계鴃撼᠀储%_x0000__x0000__x0000_刀_x0010_"/>
      <sheetName val="[수목일위.XLS]el\설계퀃㠀鹿_x001a__x0000__x0000__x0000_砀佌"/>
      <sheetName val="[수목일위.XLS]el\설계서\수_x0000_鸀ꠀ㇖_xd803_ﾹ쀀"/>
      <sheetName val="설정"/>
      <sheetName val="이토변실(A3-LINE)"/>
      <sheetName val="[수목일위.XLS]el\설계서\_x0000__x0000_官_x0000__x0000__x0000_뿭"/>
      <sheetName val="[수목일위.XLS][수목일위.XLS]el______738"/>
      <sheetName val="[수목일위.XLS][수목일위.XLS]el______739"/>
      <sheetName val="상부공철근집계(AB蠀㛿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약_x0000__x0000__x0005_"/>
      <sheetName val="[수목일위.XLS][수목일위.XLS]el\설계_x0000__x0000__x0000__x0001_Ԁ_x0000_"/>
      <sheetName val="48일위(橂】_x0005_"/>
      <sheetName val="실행⑹Ⰰ⑺"/>
      <sheetName val="[수목일위.XLS][수목일위.XLS]el_설______2"/>
      <sheetName val="[수목일위.XLS][수목일위.XLS]el_설______3"/>
      <sheetName val="일위대가(X)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el\설계서\수_x0000__x0000_Ȍ_x0000_Ā_x0000__x0005_"/>
      <sheetName val="[수목일위.XLS]el\설계서\수_x0000__x0000__x0000__x0000__x0000__x0000_Ā"/>
      <sheetName val="4.전력간선헾】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견적갑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경  비 "/>
      <sheetName val="[수목일위.XLS]el\설계서\_x0000__x0000_Ԁ_x0000_쀀欺_x0017__x0000_"/>
      <sheetName val="콘센트신설"/>
      <sheetName val="단지정보"/>
      <sheetName val="[수목일위.XLS]el\설계서\수목일_x0000__x0000_Ā_x0000__x0005_"/>
      <sheetName val="[수목일위.XLS]el\설계서\_x0000__x0000__x0000__x0000_　䨰_x0000__x0000_"/>
      <sheetName val="개별직종노임단가(2005.1丵"/>
      <sheetName val="[수목일위.XLS][수목일위.XLS]el______596"/>
      <sheetName val="[수목일위.XLS][수목일위.XLS]el______597"/>
      <sheetName val="[수목일위.XLS][수목일위.XLS]el______598"/>
      <sheetName val="[수목일위.XLS][수목일위.XLS]el______599"/>
      <sheetName val="일위대ﻈᇕ԰"/>
      <sheetName val="1공구_단䈀챪ԯ"/>
      <sheetName val="[수목일위.XLS][수목일위.XLS]el______592"/>
      <sheetName val="[수목일위.XLS][수목일위.XLS]el______593"/>
      <sheetName val="[수목일위.XLS][수목일위.XLS]el______594"/>
      <sheetName val="[수목일위.XLS][수목일위.XLS]el______595"/>
      <sheetName val="97노임_xdf88_˜"/>
      <sheetName val="97노임_xdf88_˟"/>
      <sheetName val="[수목일위.XLS]el\설계서䶀ա_x0000__x0000__x0000__x0000_er㺔"/>
      <sheetName val="코_x0000__x0000_"/>
      <sheetName val="[수목일위.XLS][수목일위.XLS]el______608"/>
      <sheetName val="[수목일위.XLS][수목일위.XLS]el______609"/>
      <sheetName val="[수목일위.XLS][수목일위.XLS]el______612"/>
      <sheetName val="[수목일위.XLS][수목일위.XLS]el______613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0"/>
      <sheetName val="[수목일위.XLS][수목일위.XLS]el______601"/>
      <sheetName val="[수목일위.XLS][수목일위.XLS]el______602"/>
      <sheetName val="[수목일위.XLS][수목일위.XLS]el______603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0"/>
      <sheetName val="[수목일위.XLS][수목일위.XLS]el______621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34"/>
      <sheetName val="[수목일위.XLS][수목일위.XLS]el______635"/>
      <sheetName val="[수목일위.XLS][수목일위.XLS]el______622"/>
      <sheetName val="[수목일위.XLS][수목일위.XLS]el______623"/>
      <sheetName val="[수목일위.XLS][수목일위.XLS]el______624"/>
      <sheetName val="[수목일위.XLS][수목일위.XLS]el______625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8"/>
      <sheetName val="[수목일위.XLS][수목일위.XLS]el______639"/>
      <sheetName val="[수목일위.XLS][수목일위.XLS]el______636"/>
      <sheetName val="[수목일위.XLS][수목일위.XLS]el______637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98"/>
      <sheetName val="[수목일위.XLS][수목일위.XLS]el______699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_8"/>
      <sheetName val="[수목일위.XLS][수목일위.XLS]el__계서_수__9"/>
      <sheetName val="[수목일위.XLS][수목일위.XLS]el__계서_수_14"/>
      <sheetName val="[수목일위.XLS][수목일위.XLS]el__계서_수_15"/>
      <sheetName val="[수목일위.XLS][수목일위.XLS]el__계서__102"/>
      <sheetName val="[수목일위.XLS][수목일위.XLS]el__계서__103"/>
      <sheetName val="[수목일위.XLS][수목일위.XLS]el__계서_수_16"/>
      <sheetName val="[수목일위.XLS][수목일위.XLS]el__계서_수_17"/>
      <sheetName val="[수목일위.XLS][수목일위.XLS]el__계서_수_20"/>
      <sheetName val="[수목일위.XLS][수목일위.XLS]el__계서_수_21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8"/>
      <sheetName val="[수목일위.XLS][수목일위.XLS]el__계서_수_29"/>
      <sheetName val="[수목일위.XLS][수목일위.XLS]el__계서_수_26"/>
      <sheetName val="[수목일위.XLS][수목일위.XLS]el__계서_수_27"/>
      <sheetName val="[수목일위.XLS][수목일위.XLS]el__계서_수_42"/>
      <sheetName val="[수목일위.XLS][수목일위.XLS]el__계서_수_43"/>
      <sheetName val="[수목일위.XLS][수목일위.XLS]el__계서_수_36"/>
      <sheetName val="[수목일위.XLS][수목일위.XLS]el__계서_수_37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4"/>
      <sheetName val="[수목일위.XLS][수목일위.XLS]el__계서_수_35"/>
      <sheetName val="[수목일위.XLS][수목일위.XLS]el__계서_수_38"/>
      <sheetName val="[수목일위.XLS][수목일위.XLS]el__계서_수_39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MEED"/>
      <sheetName val="일위대가표_x0005__x0000_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44"/>
      <sheetName val="[수목일위.XLS][수목일위.XLS]el______645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램_x0005_"/>
      <sheetName val="집계(기계-뷵리)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노임목_x0000_"/>
      <sheetName val="[수목일위.XLS][수목일위.XLS]el______660"/>
      <sheetName val="[수목일위.XLS][수목일위.XLS]el______661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[수목일위.XLS]el______670"/>
      <sheetName val="[수목일위.XLS][수목일위.XLS]el______671"/>
      <sheetName val="[수목일위.XLS][수목일위.XLS]el______668"/>
      <sheetName val="[수목일위.XLS][수목일위.XLS]el______669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6"/>
      <sheetName val="[수목일위.XLS][수목일위.XLS]el______677"/>
      <sheetName val="[수목일위.XLS][수목일위.XLS]el______680"/>
      <sheetName val="[수목일위.XLS][수목일위.XLS]el______681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2"/>
      <sheetName val="[수목일위.XLS][수목일위.XLS]el______693"/>
      <sheetName val="[수목일위.XLS][수목일위.XLS]el______694"/>
      <sheetName val="[수목일위.XLS][수목일위.XLS]el______695"/>
      <sheetName val="[수목일위.XLS]el\설계_x0000__x0000__x0000__x0000_耀ﴮ㇅_x0002__x0000_"/>
      <sheetName val="약품׃⾛"/>
      <sheetName val="약품_x0010__x0000_"/>
      <sheetName val="[수목일위.XLS]el\설계서\수목일위踂퀾砀쏁1_x0000__x0000__x0000_"/>
      <sheetName val="[수목일위.XLS]el\설계서\수목일위_x0000_Ḁ퀀踂퀾렀藷"/>
      <sheetName val="강북라우터"/>
      <sheetName val="계 (4)"/>
      <sheetName val="Sheet4_x0000_ [수목일위.XLS]가드레일산근_x0000_耀 [수목일"/>
      <sheetName val="본실행 _x0000_"/>
      <sheetName val="구조 _x0000_"/>
      <sheetName val="배수내 "/>
      <sheetName val="회사기 _x0000_"/>
      <sheetName val="원가계산서 _x0000__x0000_"/>
      <sheetName val="[수목일위.XLS]el\설계서\수목일위_x0000__x0000_ _x0000_"/>
      <sheetName val="우측날개 "/>
      <sheetName val="직원투_x0000__x0000_ "/>
      <sheetName val="주공  _x0000_"/>
      <sheetName val="정화조방_x0000__x0000_ "/>
      <sheetName val="자재 집  "/>
      <sheetName val="_x0000_ _x0000_ "/>
      <sheetName val="1공구_단咀2ꮸ⽇ _x0000_"/>
      <sheetName val="날개벽(䟣⾯ _x0000_"/>
      <sheetName val="날개벽( _x0000__x0000__x0000_"/>
      <sheetName val="상호참고 _x0000_"/>
      <sheetName val="현장 _x0000_"/>
      <sheetName val="날개벽(䟣⾄ _x0000_"/>
      <sheetName val="수 "/>
      <sheetName val="현장관리 "/>
      <sheetName val="공종"/>
      <sheetName val="PROJECT BRIEF"/>
      <sheetName val="산출금액내역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遈̦ퟍĔ䑘䓯_x0000__x0000_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횡배수관집현황(2공구)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18"/>
      <sheetName val="[수목일위.XLS][수목일위.XLS]el_설계__수_19"/>
      <sheetName val="[수목일위.XLS][수목일위.XLS]el_설계__수_26"/>
      <sheetName val="[수목일위.XLS][수목일위.XLS]el_설계__수_27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el\설계서\수목일위"/>
      <sheetName val="[수목일위.XLS][수목일위.XLS]el_설계__수_28"/>
      <sheetName val="[수목일위.XLS][수목일위.XLS]el_설계__수_29"/>
      <sheetName val="[수목일위.XLS][수목일위.XLS]el_설계__수_34"/>
      <sheetName val="[수목일위.XLS][수목일위.XLS]el_설계__수_3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_____696"/>
      <sheetName val="[수목일위.XLS][수목일위.XLS]el______697"/>
      <sheetName val="[수목일위.XLS][수목일위.XLS]el__계_____2"/>
      <sheetName val="[수목일위.XLS][수목일위.XLS]el__계_____3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04"/>
      <sheetName val="[수목일위.XLS][수목일위.XLS]el______705"/>
      <sheetName val="[수목일위.XLS][수목일위.XLS]el______710"/>
      <sheetName val="[수목일위.XLS][수목일위.XLS]el______711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골재"/>
      <sheetName val="DATA䘭"/>
      <sheetName val="SIL98"/>
      <sheetName val="[수목일위.XLS][수목일위.XLS]el______714"/>
      <sheetName val="[수목일위.XLS][수목일위.XLS]el______715"/>
      <sheetName val="[수목일위.XLS][수목일위.XLS]el______712"/>
      <sheetName val="[수목일위.XLS][수목일위.XLS]el______713"/>
      <sheetName val="[수목일위.XLS][수목일위.XLS]el______736"/>
      <sheetName val="[수목일위.XLS][수목일위.XLS]el______737"/>
      <sheetName val="[수목일위.XLS][수목일위.XLS]el______724"/>
      <sheetName val="[수목일위.XLS][수목일위.XLS]el______72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][수목일위.XLS]el______720"/>
      <sheetName val="[수목일위.XLS][수목일위.XLS]el______721"/>
      <sheetName val="[수목일위.XLS][수목일위.XLS]el______722"/>
      <sheetName val="[수목일위.XLS][수목일위.XLS]el______723"/>
      <sheetName val="[수목일위.XLS][수목일위.XLS]el______726"/>
      <sheetName val="[수목일위.XLS][수목일위.XLS]el______727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40"/>
      <sheetName val="[수목일위.XLS][수목일위.XLS]el______741"/>
      <sheetName val="[수목일위.XLS][수목일위.XLS]el______744"/>
      <sheetName val="[수목일위.XLS][수목일위.XLS]el______745"/>
      <sheetName val="[수목일위.XLS][수목일위.XLS]el______742"/>
      <sheetName val="[수목일위.XLS][수목일위.XLS]el______743"/>
      <sheetName val="[수목일위.XLS][수목일위.XLS]el______746"/>
      <sheetName val="[수목일위.XLS][수목일위.XLS]el______747"/>
      <sheetName val="[수목일위.XLS][수목일위.XLS]el______751"/>
      <sheetName val="[수목일위.XLS][수목일위.XLS]el______752"/>
      <sheetName val="[수목일위.XLS][수목일위.XLS]el______749"/>
      <sheetName val="[수목일위.XLS][수목일위.XLS]el______750"/>
      <sheetName val="[수목일위.XLS][수목일위.XLS]el______748"/>
      <sheetName val="[수목일위.XLS][수목일위.XLS]el______753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조ɷ_x0000_"/>
      <sheetName val="도급예산䈀_xdf6a_ԯ"/>
      <sheetName val="8/"/>
      <sheetName val="공무2과"/>
      <sheetName val="[수목일위.XLS]el\설계서\수목일위._x0000__x0000__x0000_"/>
      <sheetName val="[수목일위.XLS]el\설계서\수_x0000__x0000__x0005__x0000_歀Β_x0000_"/>
      <sheetName val="기초DATA 입력"/>
      <sheetName val="★도급내저"/>
      <sheetName val="약품翸Z"/>
      <sheetName val="약품荈C"/>
      <sheetName val="pier(_x0000__x0000__x0005_"/>
      <sheetName val="[수목일위.XLS]el\설계서\_x0000_:預˂扬«犐┲"/>
      <sheetName val="pier(_x0000_4曐"/>
      <sheetName val="차수공개요"/>
      <sheetName val="[수목일위.XLS_x0000_]el\설계서\_x0000__x0000_ƒ_x0000_Ā䌛_x0005__x0000_"/>
      <sheetName val="[수목일위.XLS]el\설계서\ၒ_x0000__x0000__x0000__x0000__x0000_Ā_x0000_"/>
      <sheetName val="회사기초자료"/>
      <sheetName val="건설기계가격"/>
      <sheetName val="00상노_x0000_"/>
      <sheetName val="[수목일위.XLS]el\설계서\_x0000_}랸˓損º탈ᵍ"/>
      <sheetName val="맨홀기준"/>
      <sheetName val="[수목일위.XLS]el\설계서\수목일_x0000__x0000__x0005__x0000_芐"/>
      <sheetName val="STBOX"/>
      <sheetName val="[수목일위.XLS]el\설계서\수목_x0000_唀耀鈜猂爠"/>
      <sheetName val="[수목일위.XLS]el\설계서\수목⁳r瓘媏_x0000__x0000_"/>
      <sheetName val="관련자료ԯ_x0000_"/>
      <sheetName val="[수목일위.XLS]el\설계서\수목缀̎԰_x0000_缀_x0000_"/>
      <sheetName val="9.Í_x0000_Ԁ_x0000_"/>
      <sheetName val="9.Í"/>
      <sheetName val="9.磍䂒耀女"/>
      <sheetName val="직접蔀꡹ԯ_x0000_"/>
      <sheetName val="9.倀阌騂䄓"/>
      <sheetName val="9.騂䄓耀㐫"/>
      <sheetName val="9.ꀌ驰/_x0000_"/>
      <sheetName val="9.²︀¥_x0000_"/>
      <sheetName val="12.옥외_x0000_餀_x000d__x0000__x0000_"/>
      <sheetName val="9._x0000_䨀鵐_x0001_"/>
      <sheetName val="9.烍"/>
      <sheetName val="9.ᓍ"/>
      <sheetName val="9.Í欀ए_x0002_"/>
      <sheetName val="9.胍"/>
      <sheetName val="9.Ⴭ"/>
      <sheetName val="9.ꃍ"/>
      <sheetName val="9."/>
      <sheetName val="공사일위대가"/>
      <sheetName val="보도단위수량"/>
      <sheetName val="[수목일위.XLS]el\설계서榝I궨☎_x0000__x0000__x0000__x0000_㊐"/>
      <sheetName val="금전출납"/>
      <sheetName val="시도69호선 도로확포장 전기공사-선화.xlsx"/>
      <sheetName val="산근0"/>
      <sheetName val="[수목일위.XLS_x0000_]el\설계서\수ဴ_x0001_!_x0000__x0000_"/>
      <sheetName val="[수목일위.XLS]el\설계서\Ć_x0000__x0000__x0000_Ā쇝_x0005__x0000_"/>
      <sheetName val="[수목일위.XLS]el\설계서\Ć_x0000__x0000__x0000_Ā䤵_x0005__x0000_"/>
      <sheetName val="[수목일위.XLS]el\설계서\_x0000__x0000__x0005__x0000_а夿Ɇ_x0000_"/>
      <sheetName val="[수목일위.XLS]el\설계서\_x0000__x0000__x0005__x0000_᎐錂Ɯ_x0000_"/>
      <sheetName val="좌측날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pier(恭堁"/>
      <sheetName val="[수목일위.XLS]el\설계서\수̀_x0000_⠀ᵰ☃뀀"/>
      <sheetName val="[수목일위.XLS]el\설계서\수_x0000__x0000__x0005__x0000_⿠嗫Ȟ"/>
      <sheetName val="6.¼_x0000_"/>
      <sheetName val="[수목일위.XLS]el\설계서\_x0000_㨶ɟ_x0000__x0000__x0000_Ā_x0000_"/>
      <sheetName val="[수목일위.XLS]el\설계서\_x0000_㛋ȑ_x0000__x0000__x0000_Ā_x0000_"/>
      <sheetName val="[수목일위.XLS]el\설계서\_x0000_搼ǚ_x0000__x0000__x0000_Ā_x0000_"/>
      <sheetName val="방堸"/>
      <sheetName val="방䡲"/>
      <sheetName val="48일㗅቎԰"/>
      <sheetName val="도급예산︀跕ԯ"/>
      <sheetName val="H-PI"/>
      <sheetName val="관련자ԯ"/>
      <sheetName val="현장관리비_x0005_"/>
      <sheetName val="계측"/>
      <sheetName val="2공구_단가/"/>
      <sheetName val="[수목일위.XLS]2공구_단가/"/>
      <sheetName val="H-PIÍ"/>
      <sheetName val="[수목일위.XLS]el\설계서\_x0002_"/>
      <sheetName val="[수목일위.XLS]el\설계서\수목瀀ᯝ"/>
      <sheetName val="[수목일위.XLS]el\설계서\수목쿓"/>
      <sheetName val="[수목일위.XLS]el\설계서\수목က࿖뱂"/>
      <sheetName val="4.전력"/>
      <sheetName val="pier(ე"/>
      <sheetName val="12.옥倶ⶠ"/>
      <sheetName val="[수목일위.XLS]el\설계서"/>
      <sheetName val="설계က"/>
      <sheetName val="[수목일위.XLS]el\설계서\壈ĳ닑⽳_x0005_"/>
      <sheetName val="[수목일위.XLS]el\설계서\수"/>
      <sheetName val="[수목일위.XLS]el\설계서\수목일위"/>
      <sheetName val="상부공철근︀ᇕ԰"/>
      <sheetName val="[수목일위.XLS]el\설계서\"/>
      <sheetName val="[수목일위.XLS]el\설계서\수/"/>
      <sheetName val="내역서1999._x0005_"/>
      <sheetName val="[수목일위.XLS]el\설계서\수목닑⼢_x0005_"/>
      <sheetName val="9.²"/>
      <sheetName val="단가_x0000__x0000_ǻ_x0000_"/>
      <sheetName val="단가_x0000__x0000_Ř_x0000_"/>
      <sheetName val="2공구하도鸬º_x0000_"/>
      <sheetName val="[수목일위.XLS]el\설계서\수목일谐#_x0000__x0000_"/>
      <sheetName val="[수목일위.XLS]el\설계서\_x0000__x0000_Ā_x0000__x0005__x0000__x0000_"/>
      <sheetName val="[수목일위.XLS]el\설계_x0000__x0000__x0000__x0000__x0000_攁Մ_x0000_ "/>
      <sheetName val="[수목일위.XLS]el\설계_x0000__x0000__x0000__x0001_Ԁ_x0000_ﰀ䀀螵"/>
      <sheetName val="[수목일위.XLS][수목일위.XLS]el______목_4"/>
      <sheetName val="[수목일위.XLS][수목일위.XLS]el______목_5"/>
      <sheetName val="횡䤊⾃_x0005_"/>
      <sheetName val="횡헾」_x0005_"/>
      <sheetName val="mijibi"/>
      <sheetName val="[수목일위.XLS]el\설계서\吃䖘ꀁ⟽(_x0000__x0000__x0000_"/>
      <sheetName val="내역서1999.8殰时"/>
      <sheetName val="[수목일위.XLS]el\설계서\수목일_xdd80_&quot;_x0000__x0000_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상반기손䡲る"/>
      <sheetName val="북제_x0005_"/>
      <sheetName val="2012노임단가"/>
      <sheetName val="노무비계"/>
      <sheetName val="★도급내역Ԕ"/>
      <sheetName val="금강-투자부동산 계정대체"/>
      <sheetName val="WPL"/>
      <sheetName val="가상"/>
      <sheetName val="정상"/>
      <sheetName val="2-1.제품군별계획대비실적(B.A)"/>
      <sheetName val="구간별"/>
      <sheetName val="일위-2"/>
      <sheetName val="일위-3"/>
      <sheetName val="일위-4"/>
      <sheetName val="일위-5"/>
      <sheetName val="[수목일위.XLS][수목일위.XLS]el___서_수_18"/>
      <sheetName val="[수목일위.XLS][수목일위.XLS]el___서_수_19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㺎ĔﰐṦ"/>
      <sheetName val="[수목일위.XLS]el\설계서\수목일위왤¸퀐⃚"/>
      <sheetName val="[수목일위.XLS]el\설계서\수목일위왤¸⇀Ứ"/>
      <sheetName val="[수목일위.XLS]el\설계서\_x0014__x0000__x0000__x0000_Ѐ༰"/>
      <sheetName val="[수목일위.XLS][수목일위.XLS]el_설_서__목_4"/>
      <sheetName val="[수목일위.XLS][수목일위.XLS]el_설_서__목_5"/>
      <sheetName val="메뉴"/>
      <sheetName val="일위대가목록표(_x0005__x0000_"/>
      <sheetName val="일위대가목록표(繨'"/>
      <sheetName val="일위대가목록표(苈("/>
      <sheetName val="일위대가목록표(菨0"/>
      <sheetName val="[수목일위.XLS][수목일위.XLS]______XLS_2"/>
      <sheetName val="일위대가목록표Å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REINF."/>
      <sheetName val="pier(탔☊혂"/>
      <sheetName val="BP"/>
      <sheetName val="뜃맟뭁돽띿맟?-BLDG"/>
      <sheetName val="기본가정"/>
      <sheetName val="HEAT_입력자료"/>
      <sheetName val="열수지"/>
      <sheetName val="BoQ"/>
      <sheetName val="[수목일위.XLS]el\설계서\수목_x0000__x0000__x0000__x0001_Ԁ_x0000_"/>
      <sheetName val="주요량(96)"/>
      <sheetName val="[수목일위.XLS]el\설계夃䠀_x0019__x0000__x0000__x0000_錪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차액/_x0000_"/>
      <sheetName val="1공구_단䈀ᅪ԰"/>
      <sheetName val="내역(전"/>
      <sheetName val="[수목일위.XLS]도급예산/"/>
      <sheetName val="[수목일위.XLS]내역(전/"/>
      <sheetName val="[수목일위.XLS]el\설계"/>
      <sheetName val="연돌일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EQ"/>
      <sheetName val="경유"/>
      <sheetName val="휘발유"/>
      <sheetName val="[수목일위.XLS]el\설계서\수_x0000__x0000_Ā_x0000__x0005__x0000_翻"/>
      <sheetName val="[수목일위.XLS]el\설계서_x0000__x0000_Ǧ_x0000_ⴠꤼǦ_x0000_Ā"/>
      <sheetName val="[수목일위.XLS][수목일위.XLS]el___서_수_26"/>
      <sheetName val="[수목일위.XLS][수목일위.XLS]el___서_수_27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42"/>
      <sheetName val="[수목일위.XLS][수목일위.XLS]el___서_수_43"/>
      <sheetName val="[수목일위.XLS][수목일위.XLS]el___서_수_36"/>
      <sheetName val="[수목일위.XLS][수목일위.XLS]el___서_수_37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40"/>
      <sheetName val="[수목일위.XLS][수목일위.XLS]el___서_수_41"/>
      <sheetName val="[수목일위.XLS][수목일위.XLS]el___서_수_46"/>
      <sheetName val="[수목일위.XLS][수목일위.XLS]el___서_수_47"/>
      <sheetName val="[수목일위.XLS][수목일위.XLS]el___서_수_44"/>
      <sheetName val="[수목일위.XLS][수목일위.XLS]el___서_수_45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el\설계서›_x0000__x0000__x0000__x0000_幜;_x0006_"/>
      <sheetName val="COS_x0010_"/>
      <sheetName val="[수목일위.XLS]el\설계서\수목일위.X刀_x0010_"/>
      <sheetName val="제36-40호표"/>
      <sheetName val="LEGEND"/>
      <sheetName val="[수목일위_XLS][수목일위_XLS]el________4"/>
      <sheetName val="[수목일위_XLS][수목일위_XLS]el________5"/>
      <sheetName val="규격_단가표"/>
      <sheetName val="상호참고"/>
      <sheetName val="현장"/>
      <sheetName val="날개벽(䟣⾄"/>
      <sheetName val="2_대외공문1"/>
      <sheetName val="14_TV공"/>
      <sheetName val="상호참고헾"/>
      <sheetName val="일위稀⩿"/>
      <sheetName val="[수목일위_XLS][수목일위_XLS]el________2"/>
      <sheetName val="[수목일위_XLS][수목일위_XLS]el________3"/>
      <sheetName val="[수목일위_XLS]el\설계서\수목일위_XLS]데이타"/>
      <sheetName val="[수목일위_XLS]el\설계서\수목일위_XLS"/>
      <sheetName val="[수목일위_XLS]el\설계서\수목일위_XLS]데이타1"/>
      <sheetName val="원가계헾】"/>
      <sheetName val="관련자료詈"/>
      <sheetName val="G_R300경׃"/>
      <sheetName val="Site_Expenses1"/>
      <sheetName val="세부窨竬"/>
      <sheetName val="날개벽(시점좌"/>
      <sheetName val="날개벽(시점좌僀"/>
      <sheetName val="노임단가_(2)"/>
      <sheetName val="에너지"/>
      <sheetName val="철근량산정및畠䌢〚"/>
      <sheetName val="철근량산정및竈笌헾"/>
      <sheetName val="원가계산서墠壬"/>
      <sheetName val="공사별_가중치_산출근거(토존❒"/>
      <sheetName val="원가계산서垀埌"/>
      <sheetName val="총_원가계산"/>
      <sheetName val="개별직종노임단가(2005_1徸"/>
      <sheetName val="99노徸⼣"/>
      <sheetName val="1_2_동력(철ᰀ፜"/>
      <sheetName val="TYPE-B_평균H"/>
      <sheetName val="원가계산서夸丵⾌"/>
      <sheetName val="원가계산서丵』"/>
      <sheetName val="원가계산서劸_丵⾁"/>
      <sheetName val="방배동내역_(총괄)"/>
      <sheetName val="3련_BOX"/>
      <sheetName val="조도계산서_(도서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철근량산정및"/>
      <sheetName val="철근량산정및窨竬헾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el\설계서\수목일︀ᇕ԰缀Ȁ"/>
      <sheetName val="[수목일위_XLS]el\설계서\수목일︀ᇕ԰缀焀"/>
      <sheetName val="[수목일위_XLS]el\설계서\수목일︀ᇕ԰缀Ԁ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철근량산정및헾】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[수목일위_XLS]el\설계서\수목일위_XLS1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8설"/>
      <sheetName val="단가_(2)"/>
      <sheetName val="간지_(櫀_"/>
      <sheetName val="경__비_"/>
      <sheetName val="실행철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2공구하도급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확산동"/>
      <sheetName val="2000년하반기"/>
      <sheetName val="MEXICO-C"/>
      <sheetName val="48일위(׃⾹_x0000_"/>
      <sheetName val="[수목일위.XLS]el\설계서\수_x0001__x0000_倀搥촣ꀀ"/>
      <sheetName val="PROCURE"/>
      <sheetName val="基本设置"/>
      <sheetName val="DWDM 10M+SEC"/>
      <sheetName val="노임蠀軦"/>
      <sheetName val="5.CABLE TRÅ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el\설계서\수_x0000__x0000__x0000__x0001_Ԁ_x0000_ࠀ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노원열병합  건축공사기성내역서"/>
      <sheetName val="산_x0000__x0000__x0005_"/>
      <sheetName val="Assumption"/>
      <sheetName val="[수목일위.XLS]el\설계서\수목일위_x0000_ˑŐɞ"/>
      <sheetName val="[수목일위.XLS]el\설계서\수목일위_x0000_È웠̑"/>
      <sheetName val="[수목일위.XLS]el\설계서\턀뚲ԯ_x0000_缀_x0000__x0000__x0000_"/>
      <sheetName val="설계변경橂⾷_x0005__x0000_"/>
      <sheetName val="[수목일위.XLS]el\설계서\_x0000_郙_x0000__x0000_Ā邎_x0005__x0000_"/>
      <sheetName val="산출기준"/>
      <sheetName val="[수목일위.XLS][수목일위.XLS]el__계___목_4"/>
      <sheetName val="[수목일위.XLS][수목일위.XLS]el__계___목_5"/>
      <sheetName val="[수목일위.XLS][수목일위.XLS]el__계___목_2"/>
      <sheetName val="[수목일위.XLS][수목일위.XLS]el__계___목_3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렃耀ﻯ+_x0000__x0000__x0000_덎"/>
      <sheetName val="TEST1"/>
      <sheetName val="G2설비도급"/>
      <sheetName val="FT_금액"/>
      <sheetName val="FAB_O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pier(Ô_x0000_Ԁ"/>
      <sheetName val="방화산출"/>
      <sheetName val="[수목일위.XLS]el\설계서\_x0000__x0000__x0005__x0000_⿭ƫ_x0000_"/>
      <sheetName val="[수목일위.XLS][수목일위.XLS]el__계서__202"/>
      <sheetName val="[수목일위.XLS][수목일위.XLS]el__계서__203"/>
      <sheetName val="[수목일위.XLS][수목일위.XLS]el__계서__198"/>
      <sheetName val="[수목일위.XLS][수목일위.XLS]el__계서__199"/>
      <sheetName val="[수목일위.XLS][수목일위.XLS]el__계서__200"/>
      <sheetName val="[수목일위.XLS][수목일위.XLS]el__계서__201"/>
      <sheetName val="[수목일위.XLS][수목일위.XLS]el__계서__186"/>
      <sheetName val="[수목일위.XLS][수목일위.XLS]el__계서__187"/>
      <sheetName val="[수목일위.XLS][수목일위.XLS]el__계서__190"/>
      <sheetName val="[수목일위.XLS][수목일위.XLS]el__계서__191"/>
      <sheetName val="[수목일위.XLS][수목일위.XLS]el__계서__142"/>
      <sheetName val="[수목일위.XLS][수목일위.XLS]el__계서__143"/>
      <sheetName val="[수목일위.XLS][수목일위.XLS]el__계서__140"/>
      <sheetName val="[수목일위.XLS][수목일위.XLS]el__계서__141"/>
      <sheetName val="[수목일위.XLS][수목일위.XLS]el__계서__106"/>
      <sheetName val="[수목일위.XLS][수목일위.XLS]el__계서__107"/>
      <sheetName val="[수목일위.XLS][수목일위.XLS]el__계서__108"/>
      <sheetName val="[수목일위.XLS][수목일위.XLS]el__계서__109"/>
      <sheetName val="[수목일위.XLS][수목일위.XLS]el__계서__110"/>
      <sheetName val="[수목일위.XLS][수목일위.XLS]el__계서__111"/>
      <sheetName val="[수목일위.XLS][수목일위.XLS]el__계서__112"/>
      <sheetName val="[수목일위.XLS][수목일위.XLS]el__계서__113"/>
      <sheetName val="[수목일위.XLS][수목일위.XLS]el__계서__114"/>
      <sheetName val="[수목일위.XLS][수목일위.XLS]el__계서__115"/>
      <sheetName val="[수목일위.XLS][수목일위.XLS]el__계서__116"/>
      <sheetName val="[수목일위.XLS][수목일위.XLS]el__계서__117"/>
      <sheetName val="[수목일위.XLS][수목일위.XLS]el__계서__118"/>
      <sheetName val="[수목일위.XLS][수목일위.XLS]el__계서__119"/>
      <sheetName val="[수목일위.XLS][수목일위.XLS]el__계서__120"/>
      <sheetName val="[수목일위.XLS][수목일위.XLS]el__계서__121"/>
      <sheetName val="[수목일위.XLS][수목일위.XLS]el__계서__122"/>
      <sheetName val="[수목일위.XLS][수목일위.XLS]el__계서__123"/>
      <sheetName val="[수목일위.XLS][수목일위.XLS]el__계서__124"/>
      <sheetName val="[수목일위.XLS][수목일위.XLS]el__계서__125"/>
      <sheetName val="[수목일위.XLS][수목일위.XLS]el__계서__126"/>
      <sheetName val="[수목일위.XLS][수목일위.XLS]el__계서__127"/>
      <sheetName val="[수목일위.XLS][수목일위.XLS]el__계서__128"/>
      <sheetName val="[수목일위.XLS][수목일위.XLS]el__계서__129"/>
      <sheetName val="[수목일위.XLS][수목일위.XLS]el__계서__130"/>
      <sheetName val="[수목일위.XLS][수목일위.XLS]el__계서__131"/>
      <sheetName val="[수목일위.XLS][수목일위.XLS]el__계서__132"/>
      <sheetName val="[수목일위.XLS][수목일위.XLS]el__계서__133"/>
      <sheetName val="[수목일위.XLS][수목일위.XLS]el__계서__134"/>
      <sheetName val="[수목일위.XLS][수목일위.XLS]el__계서__135"/>
      <sheetName val="[수목일위.XLS][수목일위.XLS]el__계서__136"/>
      <sheetName val="[수목일위.XLS][수목일위.XLS]el__계서__137"/>
      <sheetName val="[수목일위.XLS][수목일위.XLS]el__계서__138"/>
      <sheetName val="[수목일위.XLS][수목일위.XLS]el__계서__139"/>
      <sheetName val="[수목일위.XLS][수목일위.XLS]el__계서__184"/>
      <sheetName val="[수목일위.XLS][수목일위.XLS]el__계서__185"/>
      <sheetName val="[수목일위.XLS][수목일위.XLS]el__계서__144"/>
      <sheetName val="[수목일위.XLS][수목일위.XLS]el__계서__145"/>
      <sheetName val="[수목일위.XLS][수목일위.XLS]el__계서__146"/>
      <sheetName val="[수목일위.XLS][수목일위.XLS]el__계서__147"/>
      <sheetName val="[수목일위.XLS][수목일위.XLS]el__계서__148"/>
      <sheetName val="[수목일위.XLS][수목일위.XLS]el__계서__149"/>
      <sheetName val="[수목일위.XLS][수목일위.XLS]el__계서__150"/>
      <sheetName val="[수목일위.XLS][수목일위.XLS]el__계서__151"/>
      <sheetName val="[수목일위.XLS][수목일위.XLS]el__계서__152"/>
      <sheetName val="[수목일위.XLS][수목일위.XLS]el__계서__153"/>
      <sheetName val="[수목일위.XLS][수목일위.XLS]el__계서__154"/>
      <sheetName val="[수목일위.XLS][수목일위.XLS]el__계서__155"/>
      <sheetName val="[수목일위.XLS][수목일위.XLS]el__계서__156"/>
      <sheetName val="[수목일위.XLS][수목일위.XLS]el__계서__157"/>
      <sheetName val="[수목일위.XLS][수목일위.XLS]el__계서__158"/>
      <sheetName val="[수목일위.XLS][수목일위.XLS]el__계서__159"/>
      <sheetName val="[수목일위.XLS][수목일위.XLS]el__계서__160"/>
      <sheetName val="[수목일위.XLS][수목일위.XLS]el__계서__161"/>
      <sheetName val="[수목일위.XLS][수목일위.XLS]el__계서__162"/>
      <sheetName val="[수목일위.XLS][수목일위.XLS]el__계서__163"/>
      <sheetName val="[수목일위.XLS][수목일위.XLS]el__계서__164"/>
      <sheetName val="[수목일위.XLS][수목일위.XLS]el__계서__165"/>
      <sheetName val="[수목일위.XLS][수목일위.XLS]el__계서__166"/>
      <sheetName val="[수목일위.XLS][수목일위.XLS]el__계서__167"/>
      <sheetName val="[수목일위.XLS][수목일위.XLS]el__계서__168"/>
      <sheetName val="[수목일위.XLS][수목일위.XLS]el__계서__169"/>
      <sheetName val="[수목일위.XLS][수목일위.XLS]el__계서__170"/>
      <sheetName val="[수목일위.XLS][수목일위.XLS]el__계서__171"/>
      <sheetName val="[수목일위.XLS][수목일위.XLS]el__계서__172"/>
      <sheetName val="[수목일위.XLS][수목일위.XLS]el__계서__173"/>
      <sheetName val="[수목일위.XLS][수목일위.XLS]el__계서__174"/>
      <sheetName val="[수목일위.XLS][수목일위.XLS]el__계서__175"/>
      <sheetName val="[수목일위.XLS][수목일위.XLS]el__계서__176"/>
      <sheetName val="[수목일위.XLS][수목일위.XLS]el__계서__177"/>
      <sheetName val="[수목일위.XLS][수목일위.XLS]el__계서__178"/>
      <sheetName val="[수목일위.XLS][수목일위.XLS]el__계서__179"/>
      <sheetName val="[수목일위.XLS][수목일위.XLS]el__계서__180"/>
      <sheetName val="[수목일위.XLS][수목일위.XLS]el__계서__181"/>
      <sheetName val="[수목일위.XLS][수목일위.XLS]el__계서__182"/>
      <sheetName val="[수목일위.XLS][수목일위.XLS]el__계서__183"/>
      <sheetName val="[수목일위.XLS][수목일위.XLS]el__계서__188"/>
      <sheetName val="[수목일위.XLS][수목일위.XLS]el__계서__189"/>
      <sheetName val="[수목일위.XLS][수목일위.XLS]el__계서__192"/>
      <sheetName val="[수목일위.XLS][수목일위.XLS]el__계서__193"/>
      <sheetName val="[수목일위.XLS][수목일위.XLS]el__계서__194"/>
      <sheetName val="[수목일위.XLS][수목일위.XLS]el__계서__195"/>
      <sheetName val="[수목일위.XLS][수목일위.XLS]el__계서__196"/>
      <sheetName val="[수목일위.XLS][수목일위.XLS]el__계서__197"/>
      <sheetName val="[수목일위.XLS][수목일위.XLS]el__계서__206"/>
      <sheetName val="[수목일위.XLS][수목일위.XLS]el__계서__207"/>
      <sheetName val="[수목일위.XLS][수목일위.XLS]el__계서__204"/>
      <sheetName val="[수목일위.XLS][수목일위.XLS]el__계서__205"/>
      <sheetName val="[수목일위.XLS][수목일위.XLS]el__계서__208"/>
      <sheetName val="[수목일위.XLS][수목일위.XLS]el__계서__209"/>
      <sheetName val="공내؀"/>
      <sheetName val="공내吀"/>
      <sheetName val="[수목일위.XLS][수목일위.XLS]el__계서__212"/>
      <sheetName val="[수목일위.XLS][수목일위.XLS]el__계서__213"/>
      <sheetName val="[수목일위.XLS][수목일위.XLS]el__계서__210"/>
      <sheetName val="[수목일위.XLS][수목일위.XLS]el__계서__211"/>
      <sheetName val="[수목일위.XLS][수목일위.XLS]el__계서__214"/>
      <sheetName val="[수목일위.XLS][수목일위.XLS]el__계서__215"/>
      <sheetName val="[수목일위.XLS][수목일위.XLS]el__계서__216"/>
      <sheetName val="[수목일위.XLS][수목일위.XLS]el__계서__217"/>
      <sheetName val="[수목일위.XLS][수목일위.XLS]el__계서__218"/>
      <sheetName val="[수목일위.XLS][수목일위.XLS]el__계서__219"/>
      <sheetName val="[수목일위.XLS][수목일위.XLS]el__계서__222"/>
      <sheetName val="[수목일위.XLS][수목일위.XLS]el__계서__223"/>
      <sheetName val="[수목일위.XLS][수목일위.XLS]el__계서__220"/>
      <sheetName val="[수목일위.XLS][수목일위.XLS]el__계서__221"/>
      <sheetName val="[수목일위.XLS][수목일위.XLS]el__계서__224"/>
      <sheetName val="[수목일위.XLS][수목일위.XLS]el__계서__225"/>
      <sheetName val="[수목일위.XLS][수목일위.XLS]el__계서__226"/>
      <sheetName val="[수목일위.XLS][수목일위.XLS]el__계서__227"/>
      <sheetName val="AL공_x0005_헾⿘_x0005_"/>
      <sheetName val="배수장공사비명ࠀᙖ"/>
      <sheetName val="직원ꌱ⾷_x0005__x0000_"/>
      <sheetName val="1.2 _x0005_"/>
      <sheetName val="DATA 입력부"/>
      <sheetName val="노견단위수량"/>
      <sheetName val="[수목일위.XLS]el\설계서堀㢆︀꿕ԯ_x0000_缀_x0000__x0000_"/>
      <sheetName val="[수목일위.XLS]el\설계서᠀㎆尀㎆︀᧕ԯ_x0000_缀"/>
      <sheetName val="토목내역 (2)"/>
      <sheetName val="预算表"/>
      <sheetName val="고객사 관리 코드"/>
      <sheetName val="[수목일위.XLS_x0000_]el\설계踂鴾⠻(_x0000__x0000__x0000_耀潟"/>
      <sheetName val="[수목일위.XLS]el\설계서\수목일瞧雠Ȣ憎"/>
      <sheetName val="DATA_x0010_"/>
      <sheetName val="[수목일위.XLS]el\설계서\_x0000__x0000_Ԁ_x0000_뀀ﺋ_x0001_"/>
      <sheetName val="1-_x0000__x0000_쀀"/>
      <sheetName val="장비사용료"/>
      <sheetName val="약품_x0005__x0000_"/>
      <sheetName val="기술자관련蓈2"/>
      <sheetName val="1.htm"/>
      <sheetName val="1-쀀俚˯"/>
      <sheetName val="[수목일위.XLS]el\설계서\리^ᤈ㚯_x0000__x0000__x0000__x0000_"/>
      <sheetName val="[수목일위.XLS][수목일위.XLS_x0000_]______XL_2"/>
      <sheetName val="공정집계_국별"/>
      <sheetName val="자¬_x0000__x0000_"/>
      <sheetName val="WON기타"/>
      <sheetName val="WON제"/>
      <sheetName val="NAI-T"/>
      <sheetName val="NAI"/>
      <sheetName val="IL-L"/>
      <sheetName val="G-IL-L"/>
      <sheetName val="EQ-L"/>
      <sheetName val="EQ-총"/>
      <sheetName val="BU-L"/>
      <sheetName val="BU-손"/>
      <sheetName val="DAN"/>
      <sheetName val="CAL-R"/>
      <sheetName val="거리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[수목일위.XLS][수목일위.XLS_x0000_]el_설_서___2"/>
      <sheetName val="[수목일위.XLS][수목일위.XLS_x0000_]el_설_서___3"/>
      <sheetName val="[수목일위.XLS][수목일위.XLS]el_설_서____2"/>
      <sheetName val="[수목일위.XLS][수목일위.XLS]el_설_서____3"/>
      <sheetName val="[수목일위.XLS][수목일위.XLS]el_설_서____4"/>
      <sheetName val="[수목일위.XLS][수목일위.XLS]el_설_서____5"/>
      <sheetName val="[수목일위.XLS][수목일위.XLS]el_____2006"/>
      <sheetName val="[수목일위.XLS][수목일위.XLS]el_____2007"/>
      <sheetName val="[수목일위.XLS][수목일위.XLS]el_____2010"/>
      <sheetName val="[수목일위.XLS][수목일위.XLS]el_____2011"/>
      <sheetName val="기술자q_x0000_Ԁ_x0000_"/>
      <sheetName val="8닑⿮_x0005_"/>
      <sheetName val="[수목일위.XLS]el\설계서\수목쀀_xdbe1_┍_x0000_Ԁ氙_x0000__x0000_"/>
      <sheetName val="[수목일위.XLS]el\설계서\수목일위.Xၒ_x0000__x0000__x0000__x0000__x0000_"/>
      <sheetName val="[수목일위.XLS]el\설계서_x0000__x0000_ʈ_x0000_グʈ_x0000_Ā"/>
      <sheetName val="[수목일위.XLS]el\설계서_x0000__x0000_Ā_x0000__x0005__x0000_M_x0000_狀"/>
      <sheetName val="월별수_x0005_"/>
      <sheetName val="가중치근거(조_x0005__x0000_"/>
      <sheetName val="[수목일위.XLS][수목일위.XLS]el______946"/>
      <sheetName val="[수목일위.XLS][수목일위.XLS]el______947"/>
      <sheetName val="[수목일위.XLS][수목일위.XLS]el______762"/>
      <sheetName val="[수목일위.XLS][수목일위.XLS]el______763"/>
      <sheetName val="[수목일위.XLS][수목일위.XLS]el______761"/>
      <sheetName val="기본ﾈȸ"/>
      <sheetName val="기본⡄¼"/>
      <sheetName val="단가산출서총괄"/>
      <sheetName val="2___x0005__x0000_"/>
      <sheetName val="[수목일위.XLS]el\설계서\수목일_x0000__x0000_אּɶ삱"/>
      <sheetName val="[수목일위.XLS]el\설계서_x0000__x0000__x0000__x0000_ⱰಆȀ_x0000_Ā"/>
      <sheetName val="계DATA"/>
      <sheetName val="실DATA "/>
      <sheetName val="대_x0000__x0000_ɳ"/>
      <sheetName val="2002상반기노임기준"/>
      <sheetName val="4.전력간선_x0000__x0000_"/>
      <sheetName val="[수목일위.XLS]el\설계_x0000__x0000__x0000__x0001_Ԁ_x0000_︀羚"/>
      <sheetName val="[수목일위.XLS]el\설계서\수목일위.X_x0000__x0000__x0000__x0001_Ԁ_x0000_"/>
      <sheetName val="기기리蠀臿"/>
      <sheetName val="[수목일위.XLS]el\설계서\수刀_x0010__x0000__x0000__x0000__x0000__x0000_"/>
      <sheetName val="구천"/>
      <sheetName val="운반ȃ_x0000__x0000_"/>
      <sheetName val="원가계산_(2헾"/>
      <sheetName val="piping"/>
      <sheetName val="[수목일위.XLS][수목일위.XLS][수목일위.Xꪘ⢱_x0000__x0000_"/>
      <sheetName val="[수목일위.XLS][수목일위.XLS]el_설___수__4"/>
      <sheetName val="[수목일위.XLS][수목일위.XLS]el_설___수__5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el\설계서\수倀錌騂㸓က⃻뀣"/>
      <sheetName val="[수목일위.XLS]el\설계서\수倀樌騃ᔓ倁阯뀟"/>
      <sheetName val="가爂년"/>
      <sheetName val="[수목일위.XLS]el\설계서_x0000_Ν辰̌왤Ý⇈ᔲ_x0000_"/>
      <sheetName val="철근단면적"/>
      <sheetName val="[수목일위.XLS][수목일위.XLS]el_설_서_수목_8"/>
      <sheetName val="[수목일위.XLS][수목일위.XLS]el_설_서_수목_9"/>
      <sheetName val="[수목일위.XLS][수목일위.XLS]el_설____목_2"/>
      <sheetName val="[수목일위.XLS][수목일위.XLS]el_설____목_3"/>
      <sheetName val="[수목일위.XLS_x0000_]el\설계서\수목̆_x0000_ꀀ窜턃᩼"/>
      <sheetName val="[수목일위.XLS_x0000_]el\설계서\수목Ȅ_x0000_ꀀ窜턃᩼"/>
      <sheetName val="[수목일위.XLS]el\설계서\_x0000__x0000__x0001_退촪_x0001_"/>
      <sheetName val="[수목일위.XLS]el\설계서\_x0000__x0000_ᤀ_x0002_쀀⼪ᤃ_x0002_"/>
      <sheetName val="⁵"/>
      <sheetName val="토က_x0000_㠀"/>
      <sheetName val="토쌉浩0"/>
      <sheetName val="산업"/>
      <sheetName val="중기기초자료"/>
      <sheetName val="1.2 동력(철勅_x0010_"/>
      <sheetName val="내역서적용수량"/>
      <sheetName val="[수목일위.XLS]el\설계서\수목일위._x0000__x0000_Ā"/>
      <sheetName val="[수목일위.XLS]el\설계서\수_x0000_́웠ʰ旼꼸"/>
      <sheetName val="[수목일위.XLS]el\설계서\수목일㺎Ē酈⃣_x0000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조경일莨"/>
      <sheetName val="조경일薈"/>
      <sheetName val="조경일헾"/>
      <sheetName val="코0_x0000_"/>
      <sheetName val="97_x0000__x0000__x0005__x0000_"/>
      <sheetName val="단가¬_x0000_"/>
      <sheetName val="가락화장을지"/>
      <sheetName val="L형현황"/>
      <sheetName val="계좌번호"/>
      <sheetName val="T﹀ᇕ԰"/>
      <sheetName val="T︀ᇕ԰"/>
      <sheetName val="상호참고자԰"/>
      <sheetName val="건설⃎䏑"/>
      <sheetName val="건설㣹ꗸ"/>
      <sheetName val="[수목일위.XLS]el\설계서\መ_x0002_쀀⮘吃ﺘ᠀ﾕ"/>
      <sheetName val="[수목일위.XLS]el\설계서\수؀_x0001__x0000__x0000__x0000_欁Շ"/>
      <sheetName val="[수목일위.XLS]el\설계서\쒘_xde8e_ü_x0000__x0000__x0000_Ā_x0000_"/>
      <sheetName val="집1"/>
      <sheetName val="[수목일위.XLS]el\설계서\수목일위.X갂궹"/>
      <sheetName val="[수목일위.XLS][수목일위.XLS]el______764"/>
      <sheetName val="[수목일위.XLS][수목일위.XLS]el______765"/>
      <sheetName val="[수목일위.XLS][수목일위.XLS]el______766"/>
      <sheetName val="[수목일위.XLS][수목일위.XLS]el______767"/>
      <sheetName val="[수목일위.XLS][수목일위.XLS]el______772"/>
      <sheetName val="[수목일위.XLS][수목일위.XLS]el______773"/>
      <sheetName val="[수목일위.XLS][수목일위.XLS]el______770"/>
      <sheetName val="[수목일위.XLS][수목일위.XLS]el______771"/>
      <sheetName val="[수목일위.XLS][수목일위.XLS]el______768"/>
      <sheetName val="[수목일위.XLS][수목일위.XLS]el______769"/>
      <sheetName val="[수목일위.XLS][수목일위.XLS]el______938"/>
      <sheetName val="[수목일위.XLS][수목일위.XLS]el______939"/>
      <sheetName val="[수목일위.XLS][수목일위.XLS]el______936"/>
      <sheetName val="[수목일위.XLS][수목일위.XLS]el______937"/>
      <sheetName val="자재 집계_x0000_"/>
      <sheetName val="[수목일위_XLS]el\설계서\수목일위_XLS]데이타11"/>
      <sheetName val="[수목일위.XLS]el\설계서\_x0000__x0000__x0005__x0000_浽ɂ_x0000_"/>
      <sheetName val="[수목일위.XLS]el\설계서\蠀㶅저怀쯙_x001a__x0000_"/>
      <sheetName val="pier(각_x0000__x0000_"/>
      <sheetName val="[수목일위.XLS]el\설계서\수목일怌䩪뀃㍃頁ࣕ堯㠊#"/>
      <sheetName val="SUS"/>
      <sheetName val="[수목일위.XLS]el\설계서\수목일위.쐼뀁㤡렀"/>
      <sheetName val="직접비"/>
      <sheetName val="품셈기준"/>
      <sheetName val="자재Å_x0000_"/>
      <sheetName val="[수목일위.XLS][수목일위.XLS]el______934"/>
      <sheetName val="[수목일위.XLS][수목일위.XLS]el______935"/>
      <sheetName val="[수목일위.XLS][수목일위.XLS]el______924"/>
      <sheetName val="[수목일위.XLS][수목일위.XLS]el______925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78"/>
      <sheetName val="[수목일위.XLS][수목일위.XLS]el______779"/>
      <sheetName val="[수목일위.XLS][수목일위.XLS]el______910"/>
      <sheetName val="[수목일위.XLS][수목일위.XLS]el______911"/>
      <sheetName val="[수목일위.XLS][수목일위.XLS]el______912"/>
      <sheetName val="[수목일위.XLS][수목일위.XLS]el______913"/>
      <sheetName val="[수목일위.XLS][수목일위.XLS"/>
      <sheetName val="[수목일위.XLS][수목일위.XLS]el\설계"/>
      <sheetName val="대在橂"/>
      <sheetName val="자재집계 &amp; 총괄표"/>
      <sheetName val="[수목일위.XLS_x0000_]el\설계서\수목일위.X_x0000__x0000_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36"/>
      <sheetName val="[수목일위.XLS][수목일위.XLS]el_설계__수_37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설비(제출)"/>
      <sheetName val="견적조건"/>
      <sheetName val="일위대가표ም_x0002_쀀"/>
      <sheetName val="[수목일위.XLS]el\설계서\수_x0000__x0000_Ā_x0000__x0005__x0000__x0000_"/>
      <sheetName val="★도급내꜀"/>
      <sheetName val="★도급내/"/>
      <sheetName val="salaries&amp;bonus"/>
      <sheetName val="[수목일위.XLS_x0000_]el\설계서\㼠팰᣷_x0000__x0000__x0000__x0000_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780"/>
      <sheetName val="[수목일위.XLS][수목일위.XLS]el______781"/>
      <sheetName val="[수목일위.XLS][수목일위.XLS]el______786"/>
      <sheetName val="[수목일위.XLS][수목일위.XLS]el______787"/>
      <sheetName val="[수목일위.XLS][수목일위.XLS]el______784"/>
      <sheetName val="[수목일위.XLS][수목일위.XLS]el______785"/>
      <sheetName val="[수목일위.XLS][수목일위.XLS]el______782"/>
      <sheetName val="[수목일위.XLS][수목일위.XLS]el______783"/>
      <sheetName val="[수목일위.XLS][수목일위.XLS]el______788"/>
      <sheetName val="[수목일위.XLS][수목일위.XLS]el______789"/>
      <sheetName val="[수목일위.XLS][수목일위.XLS]el______798"/>
      <sheetName val="[수목일위.XLS][수목일위.XLS]el______799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6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4"/>
      <sheetName val="[수목일위.XLS][수목일위.XLS]el______835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\수_x0000__x0000__x0000__x0001_Ԁ_x0000_ᰀ"/>
      <sheetName val="포장직선구간"/>
      <sheetName val="4)유동표"/>
      <sheetName val="[수목일위.XLS][수목일위.XLS]el______914"/>
      <sheetName val="[수목일위.XLS][수목일위.XLS]el______915"/>
      <sheetName val="[수목일위.XLS][수목일위.XLS]el______922"/>
      <sheetName val="[수목일위.XLS][수목일위.XLS]el______923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30"/>
      <sheetName val="[수목일위.XLS][수목일위.XLS]el______931"/>
      <sheetName val="[수목일위.XLS][수목일위.XLS]el______928"/>
      <sheetName val="[수목일위.XLS][수목일위.XLS]el______929"/>
      <sheetName val="[수목일위.XLS][수목일위.XLS]el______926"/>
      <sheetName val="[수목일위.XLS][수목일위.XLS]el______927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el\설계서\수_x0000_˱랰ɿ搭fᤨ"/>
      <sheetName val="[수목일위.XLS][수목일위.XLS]el_설_서___16"/>
      <sheetName val="[수목일위.XLS][수목일위.XLS]el_설_서___17"/>
      <sheetName val="[수목일위.XLS][수목일위.XLS]el______932"/>
      <sheetName val="[수목일위.XLS][수목일위.XLS]el______933"/>
      <sheetName val="[수목일위.XLS][수목일위.XLS]el______944"/>
      <sheetName val="[수목일위.XLS][수목일위.XLS]el______945"/>
      <sheetName val="[수목일위.XLS][수목일위.XLS]el______940"/>
      <sheetName val="[수목일위.XLS][수목일위.XLS]el______941"/>
      <sheetName val="[수목일위.XLS][수목일위.XLS]el______942"/>
      <sheetName val="[수목일위.XLS][수목일위.XLS]el______943"/>
      <sheetName val="[수목일위.XLS]el\설계서\수목ఀ_x0002_쀀皑_xdd02_䚥"/>
      <sheetName val="AL공䊼ȯ꜠ƞ"/>
      <sheetName val="[수목일위.XLS]el\설계怀䈄,_x0000__x0000__x0000_ﰀ逸؂_x0000_"/>
      <sheetName val="1-최 _x0000_"/>
      <sheetName val="산皸 "/>
      <sheetName val="산瞈 "/>
      <sheetName val="산徸⼷ "/>
      <sheetName val="좌측헾】 "/>
      <sheetName val="원가계헾】 "/>
      <sheetName val="00尜 層"/>
      <sheetName val="조경尜 "/>
      <sheetName val="00徸〒 "/>
      <sheetName val="재 "/>
      <sheetName val="요약"/>
      <sheetName val="개요2"/>
      <sheetName val="[수목일위.XLS]el\설계서\崃떼㋾_x001d__x0000__x0000__x0000_"/>
      <sheetName val="[수목일위.XLS]el\설계서\_x0000__x0000__x0005__x0000_`ࢋɋ_x0000_"/>
      <sheetName val="상부공철근집계က_x0000_㑕쌆"/>
      <sheetName val="사급자娂"/>
      <sheetName val="운반비산_x0000_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؀_x0001__x0000__x0000__x0000_ﴁֳ_x0000_ꀀꆂ"/>
      <sheetName val="[수목일위.XLS]el\설계서\수목氂Ꙣ栀蠡_x001a__x0000_"/>
      <sheetName val="C瀠绞䴒"/>
      <sheetName val="건_x0005_"/>
      <sheetName val="[수목일위.XLS][수목일위.XLS_x0000_]el___서_수_2"/>
      <sheetName val="[수목일위.XLS][수목일위.XLS_x0000_]el___서_수_3"/>
      <sheetName val="일위대가목록표(耈_x0014_"/>
      <sheetName val="EAR_x0000__x0000_"/>
      <sheetName val="[수목일위.XLS][수목일위.XLS]el_____1500"/>
      <sheetName val="[수목일위.XLS][수목일위.XLS]el_____1501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38"/>
      <sheetName val="[수목일위.XLS][수목일위.XLS]el_설계서_수_39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50"/>
      <sheetName val="[수목일위.XLS][수목일위.XLS]el_설계서_수_51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56"/>
      <sheetName val="[수목일위.XLS][수목일위.XLS]el_설계서_수_57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80"/>
      <sheetName val="[수목일위.XLS][수목일위.XLS]el_설계서_수_81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14._x0001__x0000__x0000__x0001_"/>
      <sheetName val="5_시방서(일반시방서켰"/>
      <sheetName val="표지(갑)"/>
      <sheetName val="2016상반기노임단가"/>
      <sheetName val="약품逸ϳ"/>
      <sheetName val="약품㧨E"/>
      <sheetName val="약품㓸:"/>
      <sheetName val="약품圸0"/>
      <sheetName val="제출내역_飉㲄︀"/>
      <sheetName val="[수목일위.XLS]el\설계서\수_x0000__x0000_Ā_x0000__x0005__x0000_翼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비_x0000__x0000__x0005_"/>
      <sheetName val="준_x0000__x0000_Ԁ"/>
      <sheetName val="[수목일위.XLS]el\설계서\수목일뺑p咘Ί_x0000_"/>
      <sheetName val="하자보증勈_x0010_"/>
      <sheetName val="[수목일위.XLS]el\설계서\수쀀쓑_x0000__xda00_ǹ"/>
      <sheetName val="[수목일위.XLS][수목일위.XLS_x0000_]el_설계서___2"/>
      <sheetName val="[수목일위.XLS][수목일위.XLS_x0000_]el_설계서___3"/>
      <sheetName val="[수목일위.XLS][수목일위.XLS_x0000_]el_설계서___4"/>
      <sheetName val="[수목일위.XLS][수목일위.XLS_x0000_]el_설계서___5"/>
      <sheetName val="일위대가Ԁ_x0000_缀_x0000__x0000__x0000_"/>
      <sheetName val="[수목일위.XLS][수목일위.XLS]el_____1448"/>
      <sheetName val="[수목일위.XLS][수목일위.XLS]el_____1449"/>
      <sheetName val="[수목일위.XLS]el\설계서\수목일위.X맘+"/>
      <sheetName val="추가예산"/>
      <sheetName val="[수목일위.XLS]el\설계서\수목일위_x0000_耀_xdd65__x0002_"/>
      <sheetName val="[수목일위.XLS][수목일위.XLS]el______948"/>
      <sheetName val="[수목일위.XLS][수목일위.XLS]el______949"/>
      <sheetName val="[수목일위.XLS][수목일위.XLS]el______952"/>
      <sheetName val="[수목일위.XLS][수목일위.XLS]el______953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56"/>
      <sheetName val="[수목일위.XLS][수목일위.XLS]el______957"/>
      <sheetName val="[수목일위.XLS][수목일위.XLS]el_____1040"/>
      <sheetName val="[수목일위.XLS][수목일위.XLS]el_____1041"/>
      <sheetName val="[수목일위.XLS][수목일위.XLS]el_____1038"/>
      <sheetName val="[수목일위.XLS][수목일위.XLS]el_____1039"/>
      <sheetName val="[수목일위.XLS][수목일위.XLS]el_____1036"/>
      <sheetName val="[수목일위.XLS][수목일위.XLS]el_____1037"/>
      <sheetName val="[수목일위.XLS][수목일위.XLS]el_____1032"/>
      <sheetName val="[수목일위.XLS][수목일위.XLS]el_____1033"/>
      <sheetName val="[수목일위.XLS][수목일위.XLS]el_____1030"/>
      <sheetName val="[수목일위.XLS][수목일위.XLS]el_____1031"/>
      <sheetName val="[수목일위.XLS][수목일위.XLS]el_____1010"/>
      <sheetName val="[수목일위.XLS][수목일위.XLS]el_____1011"/>
      <sheetName val="[수목일위.XLS][수목일위.XLS]el______964"/>
      <sheetName val="[수목일위.XLS][수목일위.XLS]el______965"/>
      <sheetName val="[수목일위.XLS][수목일위.XLS]el______960"/>
      <sheetName val="[수목일위.XLS][수목일위.XLS]el______961"/>
      <sheetName val="[수목일위.XLS][수목일위.XLS]el______958"/>
      <sheetName val="[수목일위.XLS][수목일위.XLS]el______959"/>
      <sheetName val="[수목일위.XLS][수목일위.XLS]el______962"/>
      <sheetName val="[수목일위.XLS][수목일위.XLS]el______963"/>
      <sheetName val="[수목일위.XLS][수목일위.XLS]el______996"/>
      <sheetName val="[수목일위.XLS][수목일위.XLS]el______997"/>
      <sheetName val="[수목일위.XLS][수목일위.XLS]el______998"/>
      <sheetName val="[수목일위.XLS][수목일위.XLS]el______999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78"/>
      <sheetName val="[수목일위.XLS][수목일위.XLS]el______979"/>
      <sheetName val="[수목일위.XLS][수목일위.XLS]el______970"/>
      <sheetName val="[수목일위.XLS][수목일위.XLS]el______971"/>
      <sheetName val="[수목일위.XLS][수목일위.XLS]el______968"/>
      <sheetName val="[수목일위.XLS][수목일위.XLS]el______969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_974"/>
      <sheetName val="[수목일위.XLS][수목일위.XLS]el______975"/>
      <sheetName val="[수목일위.XLS][수목일위.XLS]el______976"/>
      <sheetName val="[수목일위.XLS][수목일위.XLS]el______977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4"/>
      <sheetName val="[수목일위.XLS][수목일위.XLS]el______995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1002"/>
      <sheetName val="[수목일위.XLS][수목일위.XLS]el_____1003"/>
      <sheetName val="[수목일위.XLS][수목일위.XLS]el_____1000"/>
      <sheetName val="[수목일위.XLS][수목일위.XLS]el_____1001"/>
      <sheetName val="[수목일위.XLS][수목일위.XLS]el_____1008"/>
      <sheetName val="[수목일위.XLS][수목일위.XLS]el_____1009"/>
      <sheetName val="[수목일위.XLS][수목일위.XLS]el_____1004"/>
      <sheetName val="[수목일위.XLS][수목일위.XLS]el_____1005"/>
      <sheetName val="[수목일위.XLS][수목일위.XLS]el_____1006"/>
      <sheetName val="[수목일위.XLS][수목일위.XLS]el_____1007"/>
      <sheetName val="[수목일위.XLS][수목일위.XLS]el_____1018"/>
      <sheetName val="[수목일위.XLS][수목일위.XLS]el_____1019"/>
      <sheetName val="[수목일위.XLS][수목일위.XLS]el_____1012"/>
      <sheetName val="[수목일위.XLS][수목일위.XLS]el_____1013"/>
      <sheetName val="[수목일위.XLS][수목일위.XLS]el_____1014"/>
      <sheetName val="[수목일위.XLS][수목일위.XLS]el_____1015"/>
      <sheetName val="[수목일위.XLS][수목일위.XLS]el_____1016"/>
      <sheetName val="[수목일위.XLS][수목일위.XLS]el_____1017"/>
      <sheetName val="[수목일위.XLS][수목일위.XLS]el_____1028"/>
      <sheetName val="[수목일위.XLS][수목일위.XLS]el_____1029"/>
      <sheetName val="[수목일위.XLS][수목일위.XLS]el_____1026"/>
      <sheetName val="[수목일위.XLS][수목일위.XLS]el_____1027"/>
      <sheetName val="[수목일위.XLS][수목일위.XLS]el_____1020"/>
      <sheetName val="[수목일위.XLS][수목일위.XLS]el_____1021"/>
      <sheetName val="[수목일위.XLS][수목일위.XLS]el_____1022"/>
      <sheetName val="[수목일위.XLS][수목일위.XLS]el_____1023"/>
      <sheetName val="[수목일위.XLS][수목일위.XLS]el_____1024"/>
      <sheetName val="[수목일위.XLS][수목일위.XLS]el_____1025"/>
      <sheetName val="[수목일위.XLS][수목일위.XLS]el_____1034"/>
      <sheetName val="[수목일위.XLS][수목일위.XLS]el_____1035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[수목일위.XLS]el_____1050"/>
      <sheetName val="[수목일위.XLS][수목일위.XLS]el_____1051"/>
      <sheetName val="[수목일위.XLS][수목일위.XLS]el_____1046"/>
      <sheetName val="[수목일위.XLS][수목일위.XLS]el_____1047"/>
      <sheetName val="[수목일위.XLS][수목일위.XLS]el_____1048"/>
      <sheetName val="[수목일위.XLS][수목일위.XLS]el_____1049"/>
      <sheetName val="[수목일위.XLS][수목일위.XLS]el_____1052"/>
      <sheetName val="[수목일위.XLS][수목일위.XLS]el_____1053"/>
      <sheetName val="[수목일위.XLS][수목일위.XLS]el_____1064"/>
      <sheetName val="[수목일위.XLS][수목일위.XLS]el_____1065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8"/>
      <sheetName val="[수목일위.XLS][수목일위.XLS]el_____1069"/>
      <sheetName val="[수목일위.XLS][수목일위.XLS]el_____1066"/>
      <sheetName val="[수목일위.XLS][수목일위.XLS]el_____1067"/>
      <sheetName val="[수목일위.XLS][수목일위.XLS]el_____1072"/>
      <sheetName val="[수목일위.XLS][수목일위.XLS]el_____1073"/>
      <sheetName val="[수목일위.XLS][수목일위.XLS]el_____1070"/>
      <sheetName val="[수목일위.XLS][수목일위.XLS]el_____1071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098"/>
      <sheetName val="[수목일위.XLS][수목일위.XLS]el_____1099"/>
      <sheetName val="[수목일위.XLS][수목일위.XLS]el_____1094"/>
      <sheetName val="[수목일위.XLS][수목일위.XLS]el_____1095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100"/>
      <sheetName val="[수목일위.XLS][수목일위.XLS]el_____1101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2"/>
      <sheetName val="[수목일위.XLS][수목일위.XLS]el_____1193"/>
      <sheetName val="[수목일위.XLS][수목일위.XLS]el_____1190"/>
      <sheetName val="[수목일위.XLS][수목일위.XLS]el_____1191"/>
      <sheetName val="[수목일위.XLS][수목일위.XLS]el_____1194"/>
      <sheetName val="[수목일위.XLS][수목일위.XLS]el_____1195"/>
      <sheetName val="[수목일위.XLS][수목일위.XLS]el_____1198"/>
      <sheetName val="[수목일위.XLS][수목일위.XLS]el_____1199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200"/>
      <sheetName val="[수목일위.XLS][수목일위.XLS]el_____1201"/>
      <sheetName val="[수목일위.XLS][수목일위.XLS]el_____1214"/>
      <sheetName val="[수목일위.XLS][수목일위.XLS]el_____1215"/>
      <sheetName val="[수목일위.XLS][수목일위.XLS]el_____1208"/>
      <sheetName val="[수목일위.XLS][수목일위.XLS]el_____1209"/>
      <sheetName val="[수목일위.XLS][수목일위.XLS]el_____1204"/>
      <sheetName val="[수목일위.XLS][수목일위.XLS]el_____1205"/>
      <sheetName val="[수목일위.XLS][수목일위.XLS]el_____1206"/>
      <sheetName val="[수목일위.XLS][수목일위.XLS]el_____1207"/>
      <sheetName val="[수목일위.XLS][수목일위.XLS]el_____1210"/>
      <sheetName val="[수목일위.XLS][수목일위.XLS]el_____1211"/>
      <sheetName val="[수목일위.XLS][수목일위.XLS]el_____1212"/>
      <sheetName val="[수목일위.XLS][수목일위.XLS]el_____1213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0"/>
      <sheetName val="[수목일위.XLS][수목일위.XLS]el_____1221"/>
      <sheetName val="[수목일위.XLS][수목일위.XLS]el_____1222"/>
      <sheetName val="[수목일위.XLS][수목일위.XLS]el_____1223"/>
      <sheetName val="[수목일위.XLS][수목일위.XLS]el_____1224"/>
      <sheetName val="[수목일위.XLS][수목일위.XLS]el_____1225"/>
      <sheetName val="[수목일위.XLS][수목일위.XLS]el_____1226"/>
      <sheetName val="[수목일위.XLS][수목일위.XLS]el_____1227"/>
      <sheetName val="[수목일위.XLS][수목일위.XLS]el_____1228"/>
      <sheetName val="[수목일위.XLS][수목일위.XLS]el_____1229"/>
      <sheetName val="[수목일위.XLS][수목일위.XLS]el_____1236"/>
      <sheetName val="[수목일위.XLS][수목일위.XLS]el_____1237"/>
      <sheetName val="[수목일위.XLS][수목일위.XLS]el_____1234"/>
      <sheetName val="[수목일위.XLS][수목일위.XLS]el_____1235"/>
      <sheetName val="[수목일위.XLS][수목일위.XLS]el_____1238"/>
      <sheetName val="[수목일위.XLS][수목일위.XLS]el_____1239"/>
      <sheetName val="[수목일위.XLS][수목일위.XLS]el_____1242"/>
      <sheetName val="[수목일위.XLS][수목일위.XLS]el_____1243"/>
      <sheetName val="[수목일위.XLS][수목일위.XLS]el_____1240"/>
      <sheetName val="[수목일위.XLS][수목일위.XLS]el_____1241"/>
      <sheetName val="[수목일위.XLS][수목일위.XLS]el_____1244"/>
      <sheetName val="[수목일위.XLS][수목일위.XLS]el_____1245"/>
      <sheetName val="[수목일위.XLS][수목일위.XLS]el_____1248"/>
      <sheetName val="[수목일위.XLS][수목일위.XLS]el_____1249"/>
      <sheetName val="[수목일위.XLS][수목일위.XLS]el_____1246"/>
      <sheetName val="[수목일위.XLS][수목일위.XLS]el_____1247"/>
      <sheetName val="[수목일위.XLS][수목일위.XLS]el_____1250"/>
      <sheetName val="[수목일위.XLS][수목일위.XLS]el_____1251"/>
      <sheetName val="[수목일위.XLS][수목일위.XLS]el_____1276"/>
      <sheetName val="[수목일위.XLS][수목일위.XLS]el_____1277"/>
      <sheetName val="[수목일위.XLS][수목일위.XLS]el_____1270"/>
      <sheetName val="[수목일위.XLS][수목일위.XLS]el_____1271"/>
      <sheetName val="[수목일위.XLS][수목일위.XLS]el_____1266"/>
      <sheetName val="[수목일위.XLS][수목일위.XLS]el_____1267"/>
      <sheetName val="[수목일위.XLS][수목일위.XLS]el_____1254"/>
      <sheetName val="[수목일위.XLS][수목일위.XLS]el_____1255"/>
      <sheetName val="[수목일위.XLS][수목일위.XLS]el_____1258"/>
      <sheetName val="[수목일위.XLS][수목일위.XLS]el_____1259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0"/>
      <sheetName val="[수목일위.XLS][수목일위.XLS]el_____1261"/>
      <sheetName val="[수목일위.XLS][수목일위.XLS]el_____1268"/>
      <sheetName val="[수목일위.XLS][수목일위.XLS]el_____1269"/>
      <sheetName val="[수목일위.XLS][수목일위.XLS]el_____1264"/>
      <sheetName val="[수목일위.XLS][수목일위.XLS]el_____1265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4"/>
      <sheetName val="[수목일위.XLS][수목일위.XLS]el_____1275"/>
      <sheetName val="[수목일위.XLS][수목일위.XLS]el_____1278"/>
      <sheetName val="[수목일위.XLS][수목일위.XLS]el_____1279"/>
      <sheetName val="[수목일위.XLS][수목일위.XLS]el_____1280"/>
      <sheetName val="[수목일위.XLS][수목일위.XLS]el_____1281"/>
      <sheetName val="[수목일위.XLS][수목일위.XLS]el_____1282"/>
      <sheetName val="[수목일위.XLS][수목일위.XLS]el_____1283"/>
      <sheetName val="[수목일위.XLS][수목일위.XLS]el_____1284"/>
      <sheetName val="[수목일위.XLS][수목일위.XLS]el_____1285"/>
      <sheetName val="[수목일위.XLS][수목일위.XLS]el_____1288"/>
      <sheetName val="[수목일위.XLS][수목일위.XLS]el_____1289"/>
      <sheetName val="[수목일위.XLS][수목일위.XLS]el_____1290"/>
      <sheetName val="[수목일위.XLS][수목일위.XLS]el_____1291"/>
      <sheetName val="[수목일위.XLS][수목일위.XLS]el_____1286"/>
      <sheetName val="[수목일위.XLS][수목일위.XLS]el_____1287"/>
      <sheetName val="[수목일위.XLS][수목일위.XLS]el_____1294"/>
      <sheetName val="[수목일위.XLS][수목일위.XLS]el_____1295"/>
      <sheetName val="[수목일위.XLS][수목일위.XLS]el_____1292"/>
      <sheetName val="[수목일위.XLS][수목일위.XLS]el_____1293"/>
      <sheetName val="[수목일위.XLS][수목일위.XLS]el_____1300"/>
      <sheetName val="[수목일위.XLS][수목일위.XLS]el_____1301"/>
      <sheetName val="[수목일위.XLS][수목일위.XLS]el_____1298"/>
      <sheetName val="[수목일위.XLS][수목일위.XLS]el_____1299"/>
      <sheetName val="[수목일위.XLS][수목일위.XLS]el_____1296"/>
      <sheetName val="[수목일위.XLS][수목일위.XLS]el_____1297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[수목일위.XLS]el_____1334"/>
      <sheetName val="[수목일위.XLS][수목일위.XLS]el_____1335"/>
      <sheetName val="[수목일위.XLS][수목일위.XLS]el_____1336"/>
      <sheetName val="[수목일위.XLS][수목일위.XLS]el_____1337"/>
      <sheetName val="[수목일위.XLS][수목일위.XLS]el_____1316"/>
      <sheetName val="[수목일위.XLS][수목일위.XLS]el_____1317"/>
      <sheetName val="[수목일위.XLS][수목일위.XLS]el_____1306"/>
      <sheetName val="[수목일위.XLS][수목일위.XLS]el_____1307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[수목일위.XLS]el_____1312"/>
      <sheetName val="[수목일위.XLS][수목일위.XLS]el_____1313"/>
      <sheetName val="[수목일위.XLS][수목일위.XLS]el_____1314"/>
      <sheetName val="[수목일위.XLS][수목일위.XLS]el_____1315"/>
      <sheetName val="[수목일위.XLS][수목일위.XLS]el_____1332"/>
      <sheetName val="[수목일위.XLS][수목일위.XLS]el_____1333"/>
      <sheetName val="[수목일위.XLS][수목일위.XLS]el_____1322"/>
      <sheetName val="[수목일위.XLS][수목일위.XLS]el_____1323"/>
      <sheetName val="[수목일위.XLS][수목일위.XLS]el_____1320"/>
      <sheetName val="[수목일위.XLS][수목일위.XLS]el_____1321"/>
      <sheetName val="[수목일위.XLS][수목일위.XLS]el_____1318"/>
      <sheetName val="[수목일위.XLS][수목일위.XLS]el_____1319"/>
      <sheetName val="[수목일위.XLS][수목일위.XLS]el_____1324"/>
      <sheetName val="[수목일위.XLS][수목일위.XLS]el_____1325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[수목일위.XLS]el_____1348"/>
      <sheetName val="[수목일위.XLS][수목일위.XLS]el_____1349"/>
      <sheetName val="[수목일위.XLS][수목일위.XLS]el_____1338"/>
      <sheetName val="[수목일위.XLS][수목일위.XLS]el_____1339"/>
      <sheetName val="[수목일위.XLS][수목일위.XLS]el_____1340"/>
      <sheetName val="[수목일위.XLS][수목일위.XLS]el_____1341"/>
      <sheetName val="[수목일위.XLS][수목일위.XLS]el_____1342"/>
      <sheetName val="[수목일위.XLS][수목일위.XLS]el_____1343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]el_____1350"/>
      <sheetName val="[수목일위.XLS][수목일위.XLS]el_____1351"/>
      <sheetName val="[수목일위.XLS][수목일위.XLS]el_____1360"/>
      <sheetName val="[수목일위.XLS][수목일위.XLS]el_____1361"/>
      <sheetName val="[수목일위.XLS][수목일위.XLS]el_____1352"/>
      <sheetName val="[수목일위.XLS][수목일위.XLS]el_____1353"/>
      <sheetName val="[수목일위.XLS][수목일위.XLS]el_____1354"/>
      <sheetName val="[수목일위.XLS][수목일위.XLS]el_____1355"/>
      <sheetName val="[수목일위.XLS][수목일위.XLS]el_____1356"/>
      <sheetName val="[수목일위.XLS][수목일위.XLS]el_____1357"/>
      <sheetName val="[수목일위.XLS][수목일위.XLS]el_____1358"/>
      <sheetName val="[수목일위.XLS][수목일위.XLS]el_____1359"/>
      <sheetName val="[수목일위.XLS][수목일위.XLS]el_____1362"/>
      <sheetName val="[수목일위.XLS][수목일위.XLS]el_____1363"/>
      <sheetName val="[수목일위.XLS][수목일위.XLS]el_____1364"/>
      <sheetName val="[수목일위.XLS][수목일위.XLS]el_____1365"/>
      <sheetName val="[수목일위.XLS][수목일위.XLS]el_____1368"/>
      <sheetName val="[수목일위.XLS][수목일위.XLS]el_____1369"/>
      <sheetName val="[수목일위.XLS][수목일위.XLS]el_____1366"/>
      <sheetName val="[수목일위.XLS][수목일위.XLS]el_____1367"/>
      <sheetName val="[수목일위.XLS][수목일위.XLS]el_____1374"/>
      <sheetName val="[수목일위.XLS][수목일위.XLS]el_____1375"/>
      <sheetName val="[수목일위.XLS][수목일위.XLS]el_____1370"/>
      <sheetName val="[수목일위.XLS][수목일위.XLS]el_____1371"/>
      <sheetName val="[수목일위.XLS][수목일위.XLS]el_____1372"/>
      <sheetName val="[수목일위.XLS][수목일위.XLS]el_____1373"/>
      <sheetName val="[수목일위.XLS][수목일위.XLS]el_____1376"/>
      <sheetName val="[수목일위.XLS][수목일위.XLS]el_____1377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98"/>
      <sheetName val="[수목일위.XLS][수목일위.XLS]el_____1399"/>
      <sheetName val="[수목일위.XLS][수목일위.XLS]el_____1394"/>
      <sheetName val="[수목일위.XLS][수목일위.XLS]el_____1395"/>
      <sheetName val="[수목일위.XLS][수목일위.XLS]el_____1386"/>
      <sheetName val="[수목일위.XLS][수목일위.XLS]el_____1387"/>
      <sheetName val="[수목일위.XLS][수목일위.XLS]el_____1388"/>
      <sheetName val="[수목일위.XLS][수목일위.XLS]el_____1389"/>
      <sheetName val="[수목일위.XLS][수목일위.XLS]el_____1390"/>
      <sheetName val="[수목일위.XLS][수목일위.XLS]el_____1391"/>
      <sheetName val="[수목일위.XLS][수목일위.XLS]el_____1396"/>
      <sheetName val="[수목일위.XLS][수목일위.XLS]el_____1397"/>
      <sheetName val="[수목일위.XLS][수목일위.XLS]el_____1392"/>
      <sheetName val="[수목일위.XLS][수목일위.XLS]el_____1393"/>
      <sheetName val="[수목일위.XLS][수목일위.XLS]el_____1406"/>
      <sheetName val="[수목일위.XLS][수목일위.XLS]el_____1407"/>
      <sheetName val="[수목일위.XLS][수목일위.XLS]el_____1402"/>
      <sheetName val="[수목일위.XLS][수목일위.XLS]el_____1403"/>
      <sheetName val="[수목일위.XLS][수목일위.XLS]el_____1400"/>
      <sheetName val="[수목일위.XLS][수목일위.XLS]el_____1401"/>
      <sheetName val="[수목일위.XLS][수목일위.XLS]el_____1404"/>
      <sheetName val="[수목일위.XLS][수목일위.XLS]el_____1405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14"/>
      <sheetName val="[수목일위.XLS][수목일위.XLS]el_____1415"/>
      <sheetName val="[수목일위.XLS][수목일위.XLS]el_____1408"/>
      <sheetName val="[수목일위.XLS][수목일위.XLS]el_____1409"/>
      <sheetName val="[수목일위.XLS][수목일위.XLS]el_____1410"/>
      <sheetName val="[수목일위.XLS][수목일위.XLS]el_____1411"/>
      <sheetName val="[수목일위.XLS][수목일위.XLS]el_____1412"/>
      <sheetName val="[수목일위.XLS][수목일위.XLS]el_____1413"/>
      <sheetName val="[수목일위.XLS][수목일위.XLS]el_____1416"/>
      <sheetName val="[수목일위.XLS][수목일위.XLS]el_____1417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배수내²"/>
      <sheetName val="[수목일위.XLS][수목일위.XLS_x0000_]el______28"/>
      <sheetName val="[수목일위.XLS][수목일위.XLS_x0000_]el______29"/>
      <sheetName val="[수목일위.XLS][수목일위.XLS_x0000_]el______26"/>
      <sheetName val="[수목일위.XLS][수목일위.XLS_x0000_]el______27"/>
      <sheetName val="[수목일위.XLS][수목일위.XLS_x0000_]el______30"/>
      <sheetName val="[수목일위.XLS][수목일위.XLS_x0000_]el______31"/>
      <sheetName val="도급예산내역서ࢺ"/>
      <sheetName val="내역서1999.8缀嬪"/>
      <sheetName val="기본정보입가"/>
      <sheetName val="수颙"/>
      <sheetName val="특별교실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\수목일위_x0000_ࠀ_x0001_"/>
      <sheetName val="기술자_xde40_櫯*_x0000_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계측제어_x0003__x0000_"/>
      <sheetName val="계측제어ⳀⲴ"/>
      <sheetName val="계측제어◸ˏ"/>
      <sheetName val="[수목일위.XLS]el\설계서\ࠀ쐫栢ᔐ%_x0000_鐀㱟"/>
      <sheetName val="1.0"/>
      <sheetName val="97년 SEACO예산"/>
      <sheetName val="[수목일위.XLS][수목일위.XLS]el___서_수_58"/>
      <sheetName val="[수목일위.XLS][수목일위.XLS]el___서_수_59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Stem Footing"/>
      <sheetName val="공사վ_x0000_"/>
      <sheetName val="공사֟_x0000_"/>
      <sheetName val="공사բ_x0000_"/>
      <sheetName val="공사써쨅"/>
      <sheetName val="입迤"/>
      <sheetName val="입䀀澠"/>
      <sheetName val="내역서1999.擀睈㙠"/>
      <sheetName val="[수목일위.XLS]el\설계洂ﮦ_x0000__x0000_蠀萅蜹_x0002__x0000_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INSTR"/>
      <sheetName val="PAY"/>
      <sheetName val="rebar_anchLength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5.설계명세서"/>
      <sheetName val="제수변수량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완성차 미수금"/>
      <sheetName val="CHECK LIST"/>
      <sheetName val="철거현황"/>
      <sheetName val="[수목일위.XLS]el\설계서\밀潖Ѐ潗렀暫ԯ_x0000_"/>
      <sheetName val="장비ⱙ꜀"/>
      <sheetName val="4.전력간»一æ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수拠ᖌ_x0000__x0000__x0000__x0000_撬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[수목일위.XLS]el\설계서\수목일위.X렂딗"/>
      <sheetName val="[수목일위.XLS][수목일위.XLS]산근/"/>
      <sheetName val="[수목일위.XLS]el\설계서\수목일위.X考퐂"/>
      <sheetName val="[수목일위.XLS][수목일위.XLS]el_____1996"/>
      <sheetName val="[수목일위.XLS][수목일위.XLS]el_____1997"/>
      <sheetName val="[수목일위.XLS][수목일위.XLS]el_____1998"/>
      <sheetName val="[수목일위.XLS][수목일위.XLS]el_____1999"/>
      <sheetName val="[수목일위.XLS][수목일위.XLS]el_____2000"/>
      <sheetName val="[수목일위.XLS][수목일위.XLS]el_____2001"/>
      <sheetName val="[수목일위.XLS]el\설계서\_x0000__x0000_Ԁ_x0000_　_xde12__x0001_"/>
      <sheetName val="[수목일위.XLS]el\설계서\_x0000__x0000_Ԁ_x0000_ꀀⓩ_x0001_"/>
      <sheetName val="총괄내역서(ᢶ_x0008_䠚"/>
      <sheetName val="총괄내역서(ᢶ_xd908_䠠"/>
      <sheetName val="양재 시민의 숲"/>
      <sheetName val="우측Ԁ_x0000__x0000_"/>
      <sheetName val="[수목일위.XLS][수목일위.XLS]el_____2002"/>
      <sheetName val="[수목일위.XLS][수목일위.XLS]el_____2003"/>
      <sheetName val="4.전력간_x0000__x0000_Ԁ"/>
      <sheetName val="Excel"/>
      <sheetName val="[수목일위.XLS]el\설계서瀀룫⭅_x0000_娀彶_x0000_"/>
      <sheetName val="[수목일위.XLS]el\설계서_x0000__x0000_Ԁ_x0000_　犴鑉_x0001__x0000_"/>
      <sheetName val="BCS 반응조 단위수량"/>
      <sheetName val="단가㼠#͘ᬯ"/>
      <sheetName val="[수목일위.XLS_x0000_]el\설계서\수목일벨Ẁ_x0000__x0000__x0000_"/>
      <sheetName val="[수목일위.XLS]el\설계서\수목抐⨒_x0000__x0000__x0000__x0000_"/>
      <sheetName val="[수목일위.XLS]el\설계서\수목罸̮⧈4抐⨒"/>
      <sheetName val="계측제어설㏔"/>
      <sheetName val="4.전력간¬̀Ç"/>
      <sheetName val="AL공_x0005_"/>
      <sheetName val="우측날개ᛅ"/>
      <sheetName val="el\설계서\수목일위_XLS]ۡ똳렀"/>
      <sheetName val="el\설계서\수목일위_XLS]꣡棖_xd802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수ꀈ/_x0000_頀_x0014__x0000_"/>
      <sheetName val="pier(각頡༹"/>
      <sheetName val="pier(각ꀡꑰ"/>
      <sheetName val="pier(각ԡ륯"/>
      <sheetName val="노임단가(직종번호 순)"/>
      <sheetName val="2공구_단가(˘î"/>
      <sheetName val="[수목일위.XLS][수목일위.XLS]el_____2004"/>
      <sheetName val="[수목일위.XLS][수목일위.XLS]el_____2005"/>
      <sheetName val="[수목일위.XLS][수목일위.XLS]el_____2008"/>
      <sheetName val="[수목일위.XLS][수목일위.XLS]el_____2009"/>
      <sheetName val="★도급내栂ᑙ턀좲ԯ_x0000_"/>
      <sheetName val="★도급내Ԃ_x0000_缀_x0000__x0000__x0000_"/>
      <sheetName val="1-최종墮"/>
      <sheetName val="공사설계"/>
      <sheetName val="내역서(시설)"/>
      <sheetName val="단가목¾"/>
      <sheetName val="직원_x0000__x0000_讀ɷ"/>
      <sheetName val="직원_x0000__x0000_讀ɱ"/>
      <sheetName val="기술자관련_x0000__x0000_"/>
      <sheetName val="직원뺱oㄈ┄"/>
      <sheetName val="직원뺱oⒼ"/>
      <sheetName val="[수목일위.XLS]el\설계서_x0000_猀¥_x0000__x0000_谁׸_x0000_　"/>
      <sheetName val="신고분기설정참고"/>
      <sheetName val="거래처자료등록"/>
      <sheetName val="[수목일위.XLS]el\설계က鵈_x001d__x0000__x0000__x0000_ᰀ_xde58_؂_x0000_"/>
      <sheetName val="[수목일위.XLS]el\설계퀂觌怀驓_x0014__x0000__x0000__x0000_⠀ᭈ"/>
      <sheetName val="[수목일위.XLS]el\설계서퀂俌뀀뤹_x0015__x0000__x0000__x0000_䠀"/>
      <sheetName val="[수목일위.XLS]el\설계서\수　焄_x0016__x0000__x0000__x0000_氀"/>
      <sheetName val="AL공사騸+驼"/>
      <sheetName val="AL공_x0005__x0005__x0000_"/>
      <sheetName val="[수목일위.XLS]el\설계서\수목_x0005__x0000__x0000__x0000__x0000_"/>
      <sheetName val="[수목일위.XLS][수목일위.XLS]el_설계___목_2"/>
      <sheetName val="[수목일위.XLS][수목일위.XLS]el_설계___목_3"/>
      <sheetName val="[수목일위.XLS][수목일위.XLS]el_설계___목_4"/>
      <sheetName val="[수목일위.XLS][수목일위.XLS]el_설계___목_5"/>
      <sheetName val="[수목일위.XLS][수목일위.XLS]el_설계___목_6"/>
      <sheetName val="[수목일위.XLS][수목일위.XLS]el_설계___목_7"/>
      <sheetName val="[수목일위.XLS][수목일위.XLS]el_설계____14"/>
      <sheetName val="[수목일위.XLS][수목일위.XLS]el_설계____15"/>
      <sheetName val="[수목일위.XLS][수목일위.XLS]el_설계___목_8"/>
      <sheetName val="[수목일위.XLS][수목일위.XLS]el_설계___목_9"/>
      <sheetName val="[수목일위.XLS][수목일위.XLS]el_설계____10"/>
      <sheetName val="[수목일위.XLS][수목일위.XLS]el_설계____11"/>
      <sheetName val="[수목일위.XLS][수목일위.XLS]el_설계____12"/>
      <sheetName val="[수목일위.XLS][수목일위.XLS]el_설계____13"/>
      <sheetName val="[수목일위.XLS][수목일위.XLS]el_설계____16"/>
      <sheetName val="[수목일위.XLS][수목일위.XLS]el_설계____17"/>
      <sheetName val="[수목일위.XLS][수목일위.XLS]el_설계____18"/>
      <sheetName val="[수목일위.XLS][수목일위.XLS]el_설계____19"/>
      <sheetName val="[수목일위.XLS][수목일위.XLS]el_설계____20"/>
      <sheetName val="[수목일위.XLS][수목일위.XLS]el_설계____21"/>
      <sheetName val="[수목일위.XLS][수목일위.XLS]el_설계____28"/>
      <sheetName val="[수목일위.XLS][수목일위.XLS]el_설계____29"/>
      <sheetName val="[수목일위.XLS][수목일위.XLS]el_설계____22"/>
      <sheetName val="[수목일위.XLS][수목일위.XLS]el_설계____23"/>
      <sheetName val="[수목일위.XLS][수목일위.XLS]el_설계____26"/>
      <sheetName val="[수목일위.XLS][수목일위.XLS]el_설계____27"/>
      <sheetName val="[수목일위.XLS][수목일위.XLS]el_설계____24"/>
      <sheetName val="[수목일위.XLS][수목일위.XLS]el_설계____25"/>
      <sheetName val="[수목일위.XLS][수목일위.XLS]el_____2012"/>
      <sheetName val="[수목일위.XLS][수목일위.XLS]el_____2013"/>
      <sheetName val="[수목일위.XLS][수목일위.XLS]el_____2014"/>
      <sheetName val="[수목일위.XLS][수목일위.XLS]el_____2015"/>
      <sheetName val="건설_x0000__x0000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원가계산서 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변수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산쌺攅"/>
      <sheetName val="산:_x0000_"/>
      <sheetName val="G.R300경崀"/>
      <sheetName val="G.R300경䈀"/>
      <sheetName val="G.R300경"/>
      <sheetName val="G.R300경瀀"/>
      <sheetName val="G.R300경嶠"/>
      <sheetName val="[수목일위.XLS]el\설계서\수 ꍯꀀ왚_xd829_"/>
      <sheetName val="[수목일위.XLS]el\설계서\수 ꍯ_x0000_밢⠩"/>
      <sheetName val="편입토지조서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중기기초자료2"/>
      <sheetName val="일위대가(산근)"/>
      <sheetName val="가중치근거(조_x0010__x0000_"/>
      <sheetName val="el\설계서\수목일위_XLS]⠀Ｉ_x0013_"/>
      <sheetName val="[수목일위.XLS]el\설계서\蠀⇉椃௶䠁ቛ_x001f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>
        <row r="5">
          <cell r="B5" t="str">
            <v>백-호</v>
          </cell>
        </row>
      </sheetData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/>
      <sheetData sheetId="1439" refreshError="1"/>
      <sheetData sheetId="1440" refreshError="1"/>
      <sheetData sheetId="1441" refreshError="1"/>
      <sheetData sheetId="1442" refreshError="1"/>
      <sheetData sheetId="1443">
        <row r="5">
          <cell r="B5">
            <v>0.09</v>
          </cell>
        </row>
      </sheetData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/>
      <sheetData sheetId="1573" refreshError="1"/>
      <sheetData sheetId="1574"/>
      <sheetData sheetId="1575" refreshError="1"/>
      <sheetData sheetId="1576"/>
      <sheetData sheetId="1577"/>
      <sheetData sheetId="1578">
        <row r="2">
          <cell r="E2">
            <v>23200</v>
          </cell>
        </row>
      </sheetData>
      <sheetData sheetId="1579"/>
      <sheetData sheetId="1580"/>
      <sheetData sheetId="1581"/>
      <sheetData sheetId="1582"/>
      <sheetData sheetId="1583" refreshError="1"/>
      <sheetData sheetId="1584"/>
      <sheetData sheetId="1585"/>
      <sheetData sheetId="1586">
        <row r="5">
          <cell r="B5">
            <v>0.09</v>
          </cell>
        </row>
      </sheetData>
      <sheetData sheetId="1587" refreshError="1"/>
      <sheetData sheetId="1588" refreshError="1"/>
      <sheetData sheetId="1589" refreshError="1"/>
      <sheetData sheetId="1590"/>
      <sheetData sheetId="1591" refreshError="1"/>
      <sheetData sheetId="1592"/>
      <sheetData sheetId="1593" refreshError="1"/>
      <sheetData sheetId="1594"/>
      <sheetData sheetId="1595"/>
      <sheetData sheetId="1596"/>
      <sheetData sheetId="1597"/>
      <sheetData sheetId="1598"/>
      <sheetData sheetId="1599" refreshError="1"/>
      <sheetData sheetId="1600"/>
      <sheetData sheetId="160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/>
      <sheetData sheetId="1610"/>
      <sheetData sheetId="1611"/>
      <sheetData sheetId="1612" refreshError="1"/>
      <sheetData sheetId="1613" refreshError="1"/>
      <sheetData sheetId="1614" refreshError="1"/>
      <sheetData sheetId="1615" refreshError="1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/>
      <sheetData sheetId="1670" refreshError="1"/>
      <sheetData sheetId="1671"/>
      <sheetData sheetId="1672"/>
      <sheetData sheetId="1673" refreshError="1"/>
      <sheetData sheetId="1674" refreshError="1"/>
      <sheetData sheetId="1675"/>
      <sheetData sheetId="1676"/>
      <sheetData sheetId="1677"/>
      <sheetData sheetId="1678" refreshError="1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 refreshError="1"/>
      <sheetData sheetId="1696" refreshError="1"/>
      <sheetData sheetId="1697" refreshError="1"/>
      <sheetData sheetId="1698"/>
      <sheetData sheetId="1699" refreshError="1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/>
      <sheetData sheetId="1723"/>
      <sheetData sheetId="1724" refreshError="1"/>
      <sheetData sheetId="1725"/>
      <sheetData sheetId="1726" refreshError="1"/>
      <sheetData sheetId="1727">
        <row r="2">
          <cell r="E2">
            <v>23200</v>
          </cell>
        </row>
      </sheetData>
      <sheetData sheetId="1728" refreshError="1"/>
      <sheetData sheetId="1729">
        <row r="5">
          <cell r="B5">
            <v>0.09</v>
          </cell>
        </row>
      </sheetData>
      <sheetData sheetId="1730" refreshError="1"/>
      <sheetData sheetId="1731">
        <row r="5">
          <cell r="B5" t="str">
            <v>백-호</v>
          </cell>
        </row>
      </sheetData>
      <sheetData sheetId="1732" refreshError="1"/>
      <sheetData sheetId="1733">
        <row r="2">
          <cell r="E2">
            <v>23200</v>
          </cell>
        </row>
      </sheetData>
      <sheetData sheetId="1734"/>
      <sheetData sheetId="1735" refreshError="1"/>
      <sheetData sheetId="1736" refreshError="1"/>
      <sheetData sheetId="1737"/>
      <sheetData sheetId="1738" refreshError="1"/>
      <sheetData sheetId="1739">
        <row r="2">
          <cell r="E2">
            <v>23200</v>
          </cell>
        </row>
      </sheetData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>
        <row r="2">
          <cell r="E2">
            <v>23200</v>
          </cell>
        </row>
      </sheetData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/>
      <sheetData sheetId="1768"/>
      <sheetData sheetId="1769"/>
      <sheetData sheetId="1770"/>
      <sheetData sheetId="1771"/>
      <sheetData sheetId="1772"/>
      <sheetData sheetId="1773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 refreshError="1"/>
      <sheetData sheetId="1798" refreshError="1"/>
      <sheetData sheetId="1799" refreshError="1"/>
      <sheetData sheetId="1800" refreshError="1"/>
      <sheetData sheetId="1801"/>
      <sheetData sheetId="1802"/>
      <sheetData sheetId="1803" refreshError="1"/>
      <sheetData sheetId="1804"/>
      <sheetData sheetId="1805" refreshError="1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/>
      <sheetData sheetId="1831" refreshError="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 refreshError="1"/>
      <sheetData sheetId="1850"/>
      <sheetData sheetId="1851"/>
      <sheetData sheetId="1852"/>
      <sheetData sheetId="1853"/>
      <sheetData sheetId="1854" refreshError="1"/>
      <sheetData sheetId="1855" refreshError="1"/>
      <sheetData sheetId="1856"/>
      <sheetData sheetId="1857" refreshError="1"/>
      <sheetData sheetId="1858"/>
      <sheetData sheetId="1859"/>
      <sheetData sheetId="1860" refreshError="1"/>
      <sheetData sheetId="1861">
        <row r="2">
          <cell r="E2">
            <v>23200</v>
          </cell>
        </row>
      </sheetData>
      <sheetData sheetId="1862"/>
      <sheetData sheetId="1863"/>
      <sheetData sheetId="1864"/>
      <sheetData sheetId="1865"/>
      <sheetData sheetId="1866"/>
      <sheetData sheetId="1867">
        <row r="2">
          <cell r="E2">
            <v>23200</v>
          </cell>
        </row>
      </sheetData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>
        <row r="2">
          <cell r="E2">
            <v>23200</v>
          </cell>
        </row>
      </sheetData>
      <sheetData sheetId="2138" refreshError="1"/>
      <sheetData sheetId="2139">
        <row r="2">
          <cell r="E2">
            <v>23200</v>
          </cell>
        </row>
      </sheetData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/>
      <sheetData sheetId="2350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>
        <row r="2">
          <cell r="E2">
            <v>23200</v>
          </cell>
        </row>
      </sheetData>
      <sheetData sheetId="2613" refreshError="1"/>
      <sheetData sheetId="2614" refreshError="1"/>
      <sheetData sheetId="2615" refreshError="1"/>
      <sheetData sheetId="2616">
        <row r="2">
          <cell r="E2">
            <v>23200</v>
          </cell>
        </row>
      </sheetData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/>
      <sheetData sheetId="2632" refreshError="1"/>
      <sheetData sheetId="2633">
        <row r="2">
          <cell r="E2">
            <v>23200</v>
          </cell>
        </row>
      </sheetData>
      <sheetData sheetId="2634" refreshError="1"/>
      <sheetData sheetId="2635" refreshError="1"/>
      <sheetData sheetId="2636" refreshError="1"/>
      <sheetData sheetId="2637">
        <row r="2">
          <cell r="E2">
            <v>23200</v>
          </cell>
        </row>
      </sheetData>
      <sheetData sheetId="2638" refreshError="1"/>
      <sheetData sheetId="2639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>
        <row r="2">
          <cell r="E2">
            <v>23200</v>
          </cell>
        </row>
      </sheetData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>
        <row r="2">
          <cell r="E2">
            <v>23200</v>
          </cell>
        </row>
      </sheetData>
      <sheetData sheetId="3145"/>
      <sheetData sheetId="3146">
        <row r="2">
          <cell r="E2">
            <v>23200</v>
          </cell>
        </row>
      </sheetData>
      <sheetData sheetId="3147">
        <row r="2">
          <cell r="E2">
            <v>23200</v>
          </cell>
        </row>
      </sheetData>
      <sheetData sheetId="3148">
        <row r="2">
          <cell r="E2">
            <v>23200</v>
          </cell>
        </row>
      </sheetData>
      <sheetData sheetId="3149">
        <row r="2">
          <cell r="E2">
            <v>23200</v>
          </cell>
        </row>
      </sheetData>
      <sheetData sheetId="3150">
        <row r="2">
          <cell r="E2">
            <v>23200</v>
          </cell>
        </row>
      </sheetData>
      <sheetData sheetId="3151">
        <row r="2">
          <cell r="E2">
            <v>23200</v>
          </cell>
        </row>
      </sheetData>
      <sheetData sheetId="3152">
        <row r="2">
          <cell r="E2">
            <v>23200</v>
          </cell>
        </row>
      </sheetData>
      <sheetData sheetId="3153">
        <row r="2">
          <cell r="E2">
            <v>23200</v>
          </cell>
        </row>
      </sheetData>
      <sheetData sheetId="3154">
        <row r="2">
          <cell r="E2">
            <v>23200</v>
          </cell>
        </row>
      </sheetData>
      <sheetData sheetId="3155">
        <row r="2">
          <cell r="E2">
            <v>23200</v>
          </cell>
        </row>
      </sheetData>
      <sheetData sheetId="3156">
        <row r="2">
          <cell r="E2">
            <v>23200</v>
          </cell>
        </row>
      </sheetData>
      <sheetData sheetId="3157"/>
      <sheetData sheetId="3158">
        <row r="2">
          <cell r="E2">
            <v>23200</v>
          </cell>
        </row>
      </sheetData>
      <sheetData sheetId="3159">
        <row r="2">
          <cell r="E2">
            <v>23200</v>
          </cell>
        </row>
      </sheetData>
      <sheetData sheetId="3160">
        <row r="2">
          <cell r="E2">
            <v>23200</v>
          </cell>
        </row>
      </sheetData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/>
      <sheetData sheetId="3213" refreshError="1"/>
      <sheetData sheetId="3214" refreshError="1"/>
      <sheetData sheetId="3215" refreshError="1"/>
      <sheetData sheetId="3216">
        <row r="5">
          <cell r="B5" t="str">
            <v>백-호</v>
          </cell>
        </row>
      </sheetData>
      <sheetData sheetId="3217" refreshError="1"/>
      <sheetData sheetId="3218" refreshError="1"/>
      <sheetData sheetId="3219" refreshError="1"/>
      <sheetData sheetId="3220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/>
      <sheetData sheetId="3246" refreshError="1"/>
      <sheetData sheetId="3247">
        <row r="2">
          <cell r="E2">
            <v>23200</v>
          </cell>
        </row>
      </sheetData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/>
      <sheetData sheetId="3275" refreshError="1"/>
      <sheetData sheetId="3276" refreshError="1"/>
      <sheetData sheetId="3277" refreshError="1"/>
      <sheetData sheetId="3278" refreshError="1"/>
      <sheetData sheetId="3279"/>
      <sheetData sheetId="3280" refreshError="1"/>
      <sheetData sheetId="3281" refreshError="1"/>
      <sheetData sheetId="3282" refreshError="1"/>
      <sheetData sheetId="3283" refreshError="1"/>
      <sheetData sheetId="3284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>
        <row r="2">
          <cell r="E2">
            <v>23200</v>
          </cell>
        </row>
      </sheetData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>
        <row r="2">
          <cell r="E2">
            <v>23200</v>
          </cell>
        </row>
      </sheetData>
      <sheetData sheetId="3343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>
        <row r="2">
          <cell r="E2">
            <v>23200</v>
          </cell>
        </row>
      </sheetData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/>
      <sheetData sheetId="3536" refreshError="1"/>
      <sheetData sheetId="3537"/>
      <sheetData sheetId="3538" refreshError="1"/>
      <sheetData sheetId="3539"/>
      <sheetData sheetId="3540" refreshError="1"/>
      <sheetData sheetId="3541"/>
      <sheetData sheetId="3542">
        <row r="2">
          <cell r="E2">
            <v>23200</v>
          </cell>
        </row>
      </sheetData>
      <sheetData sheetId="3543">
        <row r="2">
          <cell r="E2">
            <v>23200</v>
          </cell>
        </row>
      </sheetData>
      <sheetData sheetId="3544">
        <row r="2">
          <cell r="E2">
            <v>23200</v>
          </cell>
        </row>
      </sheetData>
      <sheetData sheetId="3545">
        <row r="2">
          <cell r="E2">
            <v>23200</v>
          </cell>
        </row>
      </sheetData>
      <sheetData sheetId="3546">
        <row r="5">
          <cell r="B5" t="str">
            <v>백-호</v>
          </cell>
        </row>
      </sheetData>
      <sheetData sheetId="3547">
        <row r="5">
          <cell r="B5" t="str">
            <v>백-호</v>
          </cell>
        </row>
      </sheetData>
      <sheetData sheetId="3548">
        <row r="5">
          <cell r="B5" t="str">
            <v>백-호</v>
          </cell>
        </row>
      </sheetData>
      <sheetData sheetId="3549">
        <row r="2">
          <cell r="E2">
            <v>23200</v>
          </cell>
        </row>
      </sheetData>
      <sheetData sheetId="3550">
        <row r="2">
          <cell r="E2">
            <v>23200</v>
          </cell>
        </row>
      </sheetData>
      <sheetData sheetId="3551">
        <row r="2">
          <cell r="E2">
            <v>23200</v>
          </cell>
        </row>
      </sheetData>
      <sheetData sheetId="3552">
        <row r="2">
          <cell r="E2">
            <v>23200</v>
          </cell>
        </row>
      </sheetData>
      <sheetData sheetId="3553">
        <row r="5">
          <cell r="B5" t="str">
            <v>백-호</v>
          </cell>
        </row>
      </sheetData>
      <sheetData sheetId="3554">
        <row r="2">
          <cell r="E2">
            <v>23200</v>
          </cell>
        </row>
      </sheetData>
      <sheetData sheetId="3555" refreshError="1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 refreshError="1"/>
      <sheetData sheetId="3572"/>
      <sheetData sheetId="3573"/>
      <sheetData sheetId="3574"/>
      <sheetData sheetId="3575" refreshError="1"/>
      <sheetData sheetId="3576"/>
      <sheetData sheetId="3577"/>
      <sheetData sheetId="3578"/>
      <sheetData sheetId="3579" refreshError="1"/>
      <sheetData sheetId="3580"/>
      <sheetData sheetId="3581" refreshError="1"/>
      <sheetData sheetId="3582" refreshError="1"/>
      <sheetData sheetId="3583" refreshError="1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>
        <row r="5">
          <cell r="B5" t="str">
            <v>백-호</v>
          </cell>
        </row>
      </sheetData>
      <sheetData sheetId="3714">
        <row r="5">
          <cell r="B5" t="str">
            <v>백-호</v>
          </cell>
        </row>
      </sheetData>
      <sheetData sheetId="3715">
        <row r="5">
          <cell r="B5" t="str">
            <v>백-호</v>
          </cell>
        </row>
      </sheetData>
      <sheetData sheetId="3716">
        <row r="5">
          <cell r="B5" t="str">
            <v>백-호</v>
          </cell>
        </row>
      </sheetData>
      <sheetData sheetId="3717">
        <row r="5">
          <cell r="B5" t="str">
            <v>백-호</v>
          </cell>
        </row>
      </sheetData>
      <sheetData sheetId="3718">
        <row r="5">
          <cell r="B5" t="str">
            <v>백-호</v>
          </cell>
        </row>
      </sheetData>
      <sheetData sheetId="3719">
        <row r="5">
          <cell r="B5" t="str">
            <v>백-호</v>
          </cell>
        </row>
      </sheetData>
      <sheetData sheetId="3720"/>
      <sheetData sheetId="3721">
        <row r="5">
          <cell r="B5" t="str">
            <v>백-호</v>
          </cell>
        </row>
      </sheetData>
      <sheetData sheetId="3722">
        <row r="5">
          <cell r="B5" t="str">
            <v>백-호</v>
          </cell>
        </row>
      </sheetData>
      <sheetData sheetId="3723">
        <row r="5">
          <cell r="B5" t="str">
            <v>백-호</v>
          </cell>
        </row>
      </sheetData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 refreshError="1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 refreshError="1"/>
      <sheetData sheetId="3868"/>
      <sheetData sheetId="3869">
        <row r="5">
          <cell r="B5" t="str">
            <v>백-호</v>
          </cell>
        </row>
      </sheetData>
      <sheetData sheetId="3870">
        <row r="5">
          <cell r="B5" t="str">
            <v>백-호</v>
          </cell>
        </row>
      </sheetData>
      <sheetData sheetId="3871">
        <row r="5">
          <cell r="B5" t="str">
            <v>백-호</v>
          </cell>
        </row>
      </sheetData>
      <sheetData sheetId="3872">
        <row r="5">
          <cell r="B5" t="str">
            <v>백-호</v>
          </cell>
        </row>
      </sheetData>
      <sheetData sheetId="3873">
        <row r="5">
          <cell r="B5" t="str">
            <v>백-호</v>
          </cell>
        </row>
      </sheetData>
      <sheetData sheetId="3874">
        <row r="5">
          <cell r="B5" t="str">
            <v>백-호</v>
          </cell>
        </row>
      </sheetData>
      <sheetData sheetId="3875">
        <row r="5">
          <cell r="B5" t="str">
            <v>백-호</v>
          </cell>
        </row>
      </sheetData>
      <sheetData sheetId="3876">
        <row r="5">
          <cell r="B5" t="str">
            <v>백-호</v>
          </cell>
        </row>
      </sheetData>
      <sheetData sheetId="3877">
        <row r="5">
          <cell r="B5" t="str">
            <v>백-호</v>
          </cell>
        </row>
      </sheetData>
      <sheetData sheetId="3878">
        <row r="5">
          <cell r="B5" t="str">
            <v>백-호</v>
          </cell>
        </row>
      </sheetData>
      <sheetData sheetId="3879">
        <row r="5">
          <cell r="B5" t="str">
            <v>백-호</v>
          </cell>
        </row>
      </sheetData>
      <sheetData sheetId="3880">
        <row r="5">
          <cell r="B5" t="str">
            <v>백-호</v>
          </cell>
        </row>
      </sheetData>
      <sheetData sheetId="3881">
        <row r="5">
          <cell r="B5" t="str">
            <v>백-호</v>
          </cell>
        </row>
      </sheetData>
      <sheetData sheetId="3882">
        <row r="5">
          <cell r="B5" t="str">
            <v>백-호</v>
          </cell>
        </row>
      </sheetData>
      <sheetData sheetId="3883">
        <row r="5">
          <cell r="B5" t="str">
            <v>백-호</v>
          </cell>
        </row>
      </sheetData>
      <sheetData sheetId="3884">
        <row r="5">
          <cell r="B5" t="str">
            <v>백-호</v>
          </cell>
        </row>
      </sheetData>
      <sheetData sheetId="3885">
        <row r="5">
          <cell r="B5" t="str">
            <v>백-호</v>
          </cell>
        </row>
      </sheetData>
      <sheetData sheetId="3886">
        <row r="5">
          <cell r="B5" t="str">
            <v>백-호</v>
          </cell>
        </row>
      </sheetData>
      <sheetData sheetId="3887">
        <row r="5">
          <cell r="B5" t="str">
            <v>백-호</v>
          </cell>
        </row>
      </sheetData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/>
      <sheetData sheetId="4078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/>
      <sheetData sheetId="4116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>
        <row r="2">
          <cell r="E2">
            <v>23200</v>
          </cell>
        </row>
      </sheetData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>
        <row r="2">
          <cell r="E2">
            <v>23200</v>
          </cell>
        </row>
      </sheetData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>
        <row r="2">
          <cell r="E2">
            <v>23200</v>
          </cell>
        </row>
      </sheetData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>
        <row r="5">
          <cell r="B5" t="str">
            <v>백-호</v>
          </cell>
        </row>
      </sheetData>
      <sheetData sheetId="4290" refreshError="1"/>
      <sheetData sheetId="4291">
        <row r="5">
          <cell r="B5" t="str">
            <v>백-호</v>
          </cell>
        </row>
      </sheetData>
      <sheetData sheetId="4292" refreshError="1"/>
      <sheetData sheetId="4293">
        <row r="5">
          <cell r="B5" t="str">
            <v>백-호</v>
          </cell>
        </row>
      </sheetData>
      <sheetData sheetId="4294" refreshError="1"/>
      <sheetData sheetId="4295" refreshError="1"/>
      <sheetData sheetId="4296" refreshError="1"/>
      <sheetData sheetId="4297">
        <row r="5">
          <cell r="B5" t="str">
            <v>백-호</v>
          </cell>
        </row>
      </sheetData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2">
          <cell r="E2">
            <v>23200</v>
          </cell>
        </row>
      </sheetData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>
        <row r="5">
          <cell r="B5" t="str">
            <v>백-호</v>
          </cell>
        </row>
      </sheetData>
      <sheetData sheetId="4368" refreshError="1"/>
      <sheetData sheetId="4369" refreshError="1"/>
      <sheetData sheetId="4370" refreshError="1"/>
      <sheetData sheetId="4371">
        <row r="5">
          <cell r="B5" t="str">
            <v>백-호</v>
          </cell>
        </row>
      </sheetData>
      <sheetData sheetId="4372" refreshError="1"/>
      <sheetData sheetId="4373">
        <row r="5">
          <cell r="B5" t="str">
            <v>백-호</v>
          </cell>
        </row>
      </sheetData>
      <sheetData sheetId="4374" refreshError="1"/>
      <sheetData sheetId="4375" refreshError="1"/>
      <sheetData sheetId="4376" refreshError="1"/>
      <sheetData sheetId="4377">
        <row r="5">
          <cell r="B5" t="str">
            <v>백-호</v>
          </cell>
        </row>
      </sheetData>
      <sheetData sheetId="4378" refreshError="1"/>
      <sheetData sheetId="4379" refreshError="1"/>
      <sheetData sheetId="4380" refreshError="1"/>
      <sheetData sheetId="4381">
        <row r="5">
          <cell r="B5" t="str">
            <v>백-호</v>
          </cell>
        </row>
      </sheetData>
      <sheetData sheetId="4382" refreshError="1"/>
      <sheetData sheetId="4383">
        <row r="5">
          <cell r="B5" t="str">
            <v>백-호</v>
          </cell>
        </row>
      </sheetData>
      <sheetData sheetId="4384" refreshError="1"/>
      <sheetData sheetId="4385">
        <row r="2">
          <cell r="E2">
            <v>23200</v>
          </cell>
        </row>
      </sheetData>
      <sheetData sheetId="4386" refreshError="1"/>
      <sheetData sheetId="4387">
        <row r="5">
          <cell r="B5" t="str">
            <v>백-호</v>
          </cell>
        </row>
      </sheetData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>
        <row r="5">
          <cell r="B5" t="str">
            <v>백-호</v>
          </cell>
        </row>
      </sheetData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/>
      <sheetData sheetId="4442" refreshError="1"/>
      <sheetData sheetId="4443" refreshError="1"/>
      <sheetData sheetId="4444" refreshError="1"/>
      <sheetData sheetId="4445">
        <row r="2">
          <cell r="E2">
            <v>23200</v>
          </cell>
        </row>
      </sheetData>
      <sheetData sheetId="4446" refreshError="1"/>
      <sheetData sheetId="4447" refreshError="1"/>
      <sheetData sheetId="4448">
        <row r="2">
          <cell r="E2">
            <v>23200</v>
          </cell>
        </row>
      </sheetData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>
        <row r="2">
          <cell r="E2">
            <v>23200</v>
          </cell>
        </row>
      </sheetData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>
        <row r="2">
          <cell r="E2">
            <v>23200</v>
          </cell>
        </row>
      </sheetData>
      <sheetData sheetId="4529" refreshError="1"/>
      <sheetData sheetId="4530">
        <row r="2">
          <cell r="E2">
            <v>23200</v>
          </cell>
        </row>
      </sheetData>
      <sheetData sheetId="4531" refreshError="1"/>
      <sheetData sheetId="4532">
        <row r="2">
          <cell r="E2">
            <v>23200</v>
          </cell>
        </row>
      </sheetData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/>
      <sheetData sheetId="4567"/>
      <sheetData sheetId="4568"/>
      <sheetData sheetId="4569"/>
      <sheetData sheetId="4570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>
        <row r="2">
          <cell r="E2">
            <v>23200</v>
          </cell>
        </row>
      </sheetData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/>
      <sheetData sheetId="4928" refreshError="1"/>
      <sheetData sheetId="4929" refreshError="1"/>
      <sheetData sheetId="4930" refreshError="1"/>
      <sheetData sheetId="493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>
        <row r="2">
          <cell r="E2">
            <v>23200</v>
          </cell>
        </row>
      </sheetData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>
        <row r="2">
          <cell r="E2">
            <v>23200</v>
          </cell>
        </row>
      </sheetData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>
        <row r="2">
          <cell r="E2">
            <v>23200</v>
          </cell>
        </row>
      </sheetData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>
        <row r="2">
          <cell r="E2">
            <v>23200</v>
          </cell>
        </row>
      </sheetData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>
        <row r="2">
          <cell r="E2">
            <v>23200</v>
          </cell>
        </row>
      </sheetData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>
        <row r="2">
          <cell r="E2">
            <v>23200</v>
          </cell>
        </row>
      </sheetData>
      <sheetData sheetId="5264" refreshError="1"/>
      <sheetData sheetId="5265">
        <row r="2">
          <cell r="E2">
            <v>23200</v>
          </cell>
        </row>
      </sheetData>
      <sheetData sheetId="5266" refreshError="1"/>
      <sheetData sheetId="5267">
        <row r="2">
          <cell r="E2">
            <v>23200</v>
          </cell>
        </row>
      </sheetData>
      <sheetData sheetId="5268" refreshError="1"/>
      <sheetData sheetId="5269">
        <row r="2">
          <cell r="E2">
            <v>23200</v>
          </cell>
        </row>
      </sheetData>
      <sheetData sheetId="5270" refreshError="1"/>
      <sheetData sheetId="5271">
        <row r="2">
          <cell r="E2">
            <v>23200</v>
          </cell>
        </row>
      </sheetData>
      <sheetData sheetId="5272" refreshError="1"/>
      <sheetData sheetId="5273">
        <row r="2">
          <cell r="E2">
            <v>23200</v>
          </cell>
        </row>
      </sheetData>
      <sheetData sheetId="5274" refreshError="1"/>
      <sheetData sheetId="5275">
        <row r="2">
          <cell r="E2">
            <v>23200</v>
          </cell>
        </row>
      </sheetData>
      <sheetData sheetId="5276" refreshError="1"/>
      <sheetData sheetId="5277">
        <row r="2">
          <cell r="E2">
            <v>23200</v>
          </cell>
        </row>
      </sheetData>
      <sheetData sheetId="5278" refreshError="1"/>
      <sheetData sheetId="5279">
        <row r="2">
          <cell r="E2">
            <v>23200</v>
          </cell>
        </row>
      </sheetData>
      <sheetData sheetId="5280" refreshError="1"/>
      <sheetData sheetId="5281">
        <row r="2">
          <cell r="E2">
            <v>23200</v>
          </cell>
        </row>
      </sheetData>
      <sheetData sheetId="5282" refreshError="1"/>
      <sheetData sheetId="5283">
        <row r="2">
          <cell r="E2">
            <v>23200</v>
          </cell>
        </row>
      </sheetData>
      <sheetData sheetId="5284" refreshError="1"/>
      <sheetData sheetId="5285">
        <row r="2">
          <cell r="E2">
            <v>23200</v>
          </cell>
        </row>
      </sheetData>
      <sheetData sheetId="5286" refreshError="1"/>
      <sheetData sheetId="5287">
        <row r="2">
          <cell r="E2">
            <v>23200</v>
          </cell>
        </row>
      </sheetData>
      <sheetData sheetId="5288" refreshError="1"/>
      <sheetData sheetId="5289">
        <row r="2">
          <cell r="E2">
            <v>23200</v>
          </cell>
        </row>
      </sheetData>
      <sheetData sheetId="5290" refreshError="1"/>
      <sheetData sheetId="5291">
        <row r="2">
          <cell r="E2">
            <v>23200</v>
          </cell>
        </row>
      </sheetData>
      <sheetData sheetId="5292" refreshError="1"/>
      <sheetData sheetId="5293">
        <row r="2">
          <cell r="E2">
            <v>23200</v>
          </cell>
        </row>
      </sheetData>
      <sheetData sheetId="5294" refreshError="1"/>
      <sheetData sheetId="5295">
        <row r="2">
          <cell r="E2">
            <v>23200</v>
          </cell>
        </row>
      </sheetData>
      <sheetData sheetId="5296" refreshError="1"/>
      <sheetData sheetId="5297">
        <row r="2">
          <cell r="E2">
            <v>23200</v>
          </cell>
        </row>
      </sheetData>
      <sheetData sheetId="5298" refreshError="1"/>
      <sheetData sheetId="5299">
        <row r="2">
          <cell r="E2">
            <v>23200</v>
          </cell>
        </row>
      </sheetData>
      <sheetData sheetId="5300" refreshError="1"/>
      <sheetData sheetId="5301">
        <row r="2">
          <cell r="E2">
            <v>23200</v>
          </cell>
        </row>
      </sheetData>
      <sheetData sheetId="5302" refreshError="1"/>
      <sheetData sheetId="5303">
        <row r="2">
          <cell r="E2">
            <v>23200</v>
          </cell>
        </row>
      </sheetData>
      <sheetData sheetId="5304" refreshError="1"/>
      <sheetData sheetId="5305">
        <row r="2">
          <cell r="E2">
            <v>23200</v>
          </cell>
        </row>
      </sheetData>
      <sheetData sheetId="5306" refreshError="1"/>
      <sheetData sheetId="5307">
        <row r="2">
          <cell r="E2">
            <v>23200</v>
          </cell>
        </row>
      </sheetData>
      <sheetData sheetId="5308" refreshError="1"/>
      <sheetData sheetId="5309">
        <row r="2">
          <cell r="E2">
            <v>23200</v>
          </cell>
        </row>
      </sheetData>
      <sheetData sheetId="5310" refreshError="1"/>
      <sheetData sheetId="5311">
        <row r="2">
          <cell r="E2">
            <v>23200</v>
          </cell>
        </row>
      </sheetData>
      <sheetData sheetId="5312" refreshError="1"/>
      <sheetData sheetId="5313">
        <row r="2">
          <cell r="E2">
            <v>23200</v>
          </cell>
        </row>
      </sheetData>
      <sheetData sheetId="5314" refreshError="1"/>
      <sheetData sheetId="5315">
        <row r="2">
          <cell r="E2">
            <v>23200</v>
          </cell>
        </row>
      </sheetData>
      <sheetData sheetId="5316" refreshError="1"/>
      <sheetData sheetId="5317">
        <row r="2">
          <cell r="E2">
            <v>23200</v>
          </cell>
        </row>
      </sheetData>
      <sheetData sheetId="5318" refreshError="1"/>
      <sheetData sheetId="5319">
        <row r="2">
          <cell r="E2">
            <v>23200</v>
          </cell>
        </row>
      </sheetData>
      <sheetData sheetId="5320" refreshError="1"/>
      <sheetData sheetId="5321">
        <row r="2">
          <cell r="E2">
            <v>23200</v>
          </cell>
        </row>
      </sheetData>
      <sheetData sheetId="5322" refreshError="1"/>
      <sheetData sheetId="5323">
        <row r="2">
          <cell r="E2">
            <v>23200</v>
          </cell>
        </row>
      </sheetData>
      <sheetData sheetId="5324" refreshError="1"/>
      <sheetData sheetId="5325">
        <row r="2">
          <cell r="E2">
            <v>23200</v>
          </cell>
        </row>
      </sheetData>
      <sheetData sheetId="5326" refreshError="1"/>
      <sheetData sheetId="5327">
        <row r="2">
          <cell r="E2">
            <v>23200</v>
          </cell>
        </row>
      </sheetData>
      <sheetData sheetId="5328" refreshError="1"/>
      <sheetData sheetId="5329">
        <row r="2">
          <cell r="E2">
            <v>23200</v>
          </cell>
        </row>
      </sheetData>
      <sheetData sheetId="5330" refreshError="1"/>
      <sheetData sheetId="5331" refreshError="1"/>
      <sheetData sheetId="5332" refreshError="1"/>
      <sheetData sheetId="5333">
        <row r="2">
          <cell r="E2">
            <v>23200</v>
          </cell>
        </row>
      </sheetData>
      <sheetData sheetId="5334" refreshError="1"/>
      <sheetData sheetId="5335">
        <row r="2">
          <cell r="E2">
            <v>23200</v>
          </cell>
        </row>
      </sheetData>
      <sheetData sheetId="5336" refreshError="1"/>
      <sheetData sheetId="5337">
        <row r="2">
          <cell r="E2">
            <v>23200</v>
          </cell>
        </row>
      </sheetData>
      <sheetData sheetId="5338" refreshError="1"/>
      <sheetData sheetId="5339">
        <row r="2">
          <cell r="E2">
            <v>23200</v>
          </cell>
        </row>
      </sheetData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>
        <row r="2">
          <cell r="E2">
            <v>23200</v>
          </cell>
        </row>
      </sheetData>
      <sheetData sheetId="5348" refreshError="1"/>
      <sheetData sheetId="5349">
        <row r="2">
          <cell r="E2">
            <v>23200</v>
          </cell>
        </row>
      </sheetData>
      <sheetData sheetId="5350" refreshError="1"/>
      <sheetData sheetId="5351" refreshError="1"/>
      <sheetData sheetId="5352" refreshError="1"/>
      <sheetData sheetId="5353">
        <row r="2">
          <cell r="E2">
            <v>23200</v>
          </cell>
        </row>
      </sheetData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>
        <row r="2">
          <cell r="E2">
            <v>23200</v>
          </cell>
        </row>
      </sheetData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>
        <row r="2">
          <cell r="E2">
            <v>23200</v>
          </cell>
        </row>
      </sheetData>
      <sheetData sheetId="5421" refreshError="1"/>
      <sheetData sheetId="5422">
        <row r="2">
          <cell r="E2">
            <v>23200</v>
          </cell>
        </row>
      </sheetData>
      <sheetData sheetId="5423" refreshError="1"/>
      <sheetData sheetId="5424">
        <row r="2">
          <cell r="E2">
            <v>23200</v>
          </cell>
        </row>
      </sheetData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>
        <row r="2">
          <cell r="E2">
            <v>23200</v>
          </cell>
        </row>
      </sheetData>
      <sheetData sheetId="5431" refreshError="1"/>
      <sheetData sheetId="5432">
        <row r="2">
          <cell r="E2">
            <v>23200</v>
          </cell>
        </row>
      </sheetData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/>
      <sheetData sheetId="5453" refreshError="1"/>
      <sheetData sheetId="5454" refreshError="1"/>
      <sheetData sheetId="5455" refreshError="1"/>
      <sheetData sheetId="5456" refreshError="1"/>
      <sheetData sheetId="5457">
        <row r="2">
          <cell r="E2">
            <v>23200</v>
          </cell>
        </row>
      </sheetData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/>
      <sheetData sheetId="5503" refreshError="1"/>
      <sheetData sheetId="5504" refreshError="1"/>
      <sheetData sheetId="5505"/>
      <sheetData sheetId="5506" refreshError="1"/>
      <sheetData sheetId="5507" refreshError="1"/>
      <sheetData sheetId="5508" refreshError="1"/>
      <sheetData sheetId="5509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>
        <row r="2">
          <cell r="E2">
            <v>23200</v>
          </cell>
        </row>
      </sheetData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>
        <row r="2">
          <cell r="E2">
            <v>23200</v>
          </cell>
        </row>
      </sheetData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>
        <row r="2">
          <cell r="E2">
            <v>23200</v>
          </cell>
        </row>
      </sheetData>
      <sheetData sheetId="5655">
        <row r="2">
          <cell r="E2">
            <v>23200</v>
          </cell>
        </row>
      </sheetData>
      <sheetData sheetId="5656" refreshError="1"/>
      <sheetData sheetId="5657" refreshError="1"/>
      <sheetData sheetId="5658">
        <row r="2">
          <cell r="E2">
            <v>23200</v>
          </cell>
        </row>
      </sheetData>
      <sheetData sheetId="5659">
        <row r="2">
          <cell r="E2">
            <v>23200</v>
          </cell>
        </row>
      </sheetData>
      <sheetData sheetId="5660">
        <row r="2">
          <cell r="E2">
            <v>23200</v>
          </cell>
        </row>
      </sheetData>
      <sheetData sheetId="5661">
        <row r="2">
          <cell r="E2">
            <v>23200</v>
          </cell>
        </row>
      </sheetData>
      <sheetData sheetId="5662"/>
      <sheetData sheetId="5663" refreshError="1"/>
      <sheetData sheetId="5664"/>
      <sheetData sheetId="5665" refreshError="1"/>
      <sheetData sheetId="5666"/>
      <sheetData sheetId="5667" refreshError="1"/>
      <sheetData sheetId="5668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/>
      <sheetData sheetId="5675">
        <row r="2">
          <cell r="E2">
            <v>23200</v>
          </cell>
        </row>
      </sheetData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/>
      <sheetData sheetId="5706" refreshError="1"/>
      <sheetData sheetId="5707" refreshError="1"/>
      <sheetData sheetId="5708">
        <row r="2">
          <cell r="E2">
            <v>23200</v>
          </cell>
        </row>
      </sheetData>
      <sheetData sheetId="5709" refreshError="1"/>
      <sheetData sheetId="5710">
        <row r="2">
          <cell r="E2">
            <v>23200</v>
          </cell>
        </row>
      </sheetData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>
        <row r="2">
          <cell r="E2">
            <v>23200</v>
          </cell>
        </row>
      </sheetData>
      <sheetData sheetId="5719" refreshError="1"/>
      <sheetData sheetId="5720" refreshError="1"/>
      <sheetData sheetId="5721" refreshError="1"/>
      <sheetData sheetId="5722">
        <row r="2">
          <cell r="E2">
            <v>23200</v>
          </cell>
        </row>
      </sheetData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>
        <row r="2">
          <cell r="E2">
            <v>23200</v>
          </cell>
        </row>
      </sheetData>
      <sheetData sheetId="5744" refreshError="1"/>
      <sheetData sheetId="5745" refreshError="1"/>
      <sheetData sheetId="5746" refreshError="1"/>
      <sheetData sheetId="5747" refreshError="1"/>
      <sheetData sheetId="5748">
        <row r="2">
          <cell r="E2">
            <v>23200</v>
          </cell>
        </row>
      </sheetData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>
        <row r="2">
          <cell r="E2">
            <v>23200</v>
          </cell>
        </row>
      </sheetData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>
        <row r="2">
          <cell r="E2">
            <v>23200</v>
          </cell>
        </row>
      </sheetData>
      <sheetData sheetId="5800" refreshError="1"/>
      <sheetData sheetId="5801" refreshError="1"/>
      <sheetData sheetId="5802" refreshError="1"/>
      <sheetData sheetId="5803">
        <row r="2">
          <cell r="E2">
            <v>23200</v>
          </cell>
        </row>
      </sheetData>
      <sheetData sheetId="5804" refreshError="1"/>
      <sheetData sheetId="5805" refreshError="1"/>
      <sheetData sheetId="5806" refreshError="1"/>
      <sheetData sheetId="5807">
        <row r="2">
          <cell r="E2">
            <v>23200</v>
          </cell>
        </row>
      </sheetData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>
        <row r="2">
          <cell r="E2">
            <v>23200</v>
          </cell>
        </row>
      </sheetData>
      <sheetData sheetId="6403" refreshError="1"/>
      <sheetData sheetId="6404" refreshError="1"/>
      <sheetData sheetId="6405" refreshError="1"/>
      <sheetData sheetId="6406">
        <row r="2">
          <cell r="E2">
            <v>23200</v>
          </cell>
        </row>
      </sheetData>
      <sheetData sheetId="6407" refreshError="1"/>
      <sheetData sheetId="6408">
        <row r="2">
          <cell r="E2">
            <v>23200</v>
          </cell>
        </row>
      </sheetData>
      <sheetData sheetId="6409" refreshError="1"/>
      <sheetData sheetId="6410">
        <row r="2">
          <cell r="E2">
            <v>23200</v>
          </cell>
        </row>
      </sheetData>
      <sheetData sheetId="6411" refreshError="1"/>
      <sheetData sheetId="6412" refreshError="1"/>
      <sheetData sheetId="6413" refreshError="1"/>
      <sheetData sheetId="6414"/>
      <sheetData sheetId="6415" refreshError="1"/>
      <sheetData sheetId="6416"/>
      <sheetData sheetId="6417" refreshError="1"/>
      <sheetData sheetId="6418" refreshError="1"/>
      <sheetData sheetId="6419" refreshError="1"/>
      <sheetData sheetId="6420">
        <row r="2">
          <cell r="E2">
            <v>23200</v>
          </cell>
        </row>
      </sheetData>
      <sheetData sheetId="6421" refreshError="1"/>
      <sheetData sheetId="6422" refreshError="1"/>
      <sheetData sheetId="6423" refreshError="1"/>
      <sheetData sheetId="6424">
        <row r="2">
          <cell r="E2">
            <v>23200</v>
          </cell>
        </row>
      </sheetData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/>
      <sheetData sheetId="6454" refreshError="1"/>
      <sheetData sheetId="6455" refreshError="1"/>
      <sheetData sheetId="6456" refreshError="1"/>
      <sheetData sheetId="6457" refreshError="1"/>
      <sheetData sheetId="6458"/>
      <sheetData sheetId="6459" refreshError="1"/>
      <sheetData sheetId="6460" refreshError="1"/>
      <sheetData sheetId="6461" refreshError="1"/>
      <sheetData sheetId="6462" refreshError="1"/>
      <sheetData sheetId="6463"/>
      <sheetData sheetId="6464" refreshError="1"/>
      <sheetData sheetId="6465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/>
      <sheetData sheetId="6473" refreshError="1"/>
      <sheetData sheetId="6474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>
        <row r="2">
          <cell r="E2">
            <v>23200</v>
          </cell>
        </row>
      </sheetData>
      <sheetData sheetId="6501"/>
      <sheetData sheetId="6502">
        <row r="2">
          <cell r="E2">
            <v>23200</v>
          </cell>
        </row>
      </sheetData>
      <sheetData sheetId="6503"/>
      <sheetData sheetId="6504" refreshError="1"/>
      <sheetData sheetId="6505" refreshError="1"/>
      <sheetData sheetId="6506">
        <row r="2">
          <cell r="E2">
            <v>23200</v>
          </cell>
        </row>
      </sheetData>
      <sheetData sheetId="6507"/>
      <sheetData sheetId="6508">
        <row r="2">
          <cell r="E2">
            <v>23200</v>
          </cell>
        </row>
      </sheetData>
      <sheetData sheetId="6509"/>
      <sheetData sheetId="6510">
        <row r="2">
          <cell r="E2">
            <v>23200</v>
          </cell>
        </row>
      </sheetData>
      <sheetData sheetId="6511" refreshError="1"/>
      <sheetData sheetId="6512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>
        <row r="2">
          <cell r="E2">
            <v>23200</v>
          </cell>
        </row>
      </sheetData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>
        <row r="2">
          <cell r="E2">
            <v>23200</v>
          </cell>
        </row>
      </sheetData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>
        <row r="2">
          <cell r="E2">
            <v>23200</v>
          </cell>
        </row>
      </sheetData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>
        <row r="2">
          <cell r="E2">
            <v>23200</v>
          </cell>
        </row>
      </sheetData>
      <sheetData sheetId="6741" refreshError="1"/>
      <sheetData sheetId="6742" refreshError="1"/>
      <sheetData sheetId="6743" refreshError="1"/>
      <sheetData sheetId="6744">
        <row r="2">
          <cell r="E2">
            <v>23200</v>
          </cell>
        </row>
      </sheetData>
      <sheetData sheetId="6745" refreshError="1"/>
      <sheetData sheetId="6746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>
        <row r="2">
          <cell r="E2">
            <v>23200</v>
          </cell>
        </row>
      </sheetData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>
        <row r="2">
          <cell r="E2">
            <v>23200</v>
          </cell>
        </row>
      </sheetData>
      <sheetData sheetId="6765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>
        <row r="2">
          <cell r="E2">
            <v>23200</v>
          </cell>
        </row>
      </sheetData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/>
      <sheetData sheetId="6822" refreshError="1"/>
      <sheetData sheetId="6823"/>
      <sheetData sheetId="6824" refreshError="1"/>
      <sheetData sheetId="6825"/>
      <sheetData sheetId="6826" refreshError="1"/>
      <sheetData sheetId="6827"/>
      <sheetData sheetId="6828" refreshError="1"/>
      <sheetData sheetId="6829"/>
      <sheetData sheetId="6830" refreshError="1"/>
      <sheetData sheetId="6831" refreshError="1"/>
      <sheetData sheetId="6832" refreshError="1"/>
      <sheetData sheetId="6833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>
        <row r="2">
          <cell r="E2">
            <v>23200</v>
          </cell>
        </row>
      </sheetData>
      <sheetData sheetId="6864" refreshError="1"/>
      <sheetData sheetId="6865">
        <row r="2">
          <cell r="E2">
            <v>23200</v>
          </cell>
        </row>
      </sheetData>
      <sheetData sheetId="6866" refreshError="1"/>
      <sheetData sheetId="6867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/>
      <sheetData sheetId="6884" refreshError="1"/>
      <sheetData sheetId="6885"/>
      <sheetData sheetId="6886" refreshError="1"/>
      <sheetData sheetId="6887" refreshError="1"/>
      <sheetData sheetId="6888" refreshError="1"/>
      <sheetData sheetId="6889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>
        <row r="2">
          <cell r="E2">
            <v>23200</v>
          </cell>
        </row>
      </sheetData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>
        <row r="2">
          <cell r="E2">
            <v>23200</v>
          </cell>
        </row>
      </sheetData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>
        <row r="2">
          <cell r="E2">
            <v>23200</v>
          </cell>
        </row>
      </sheetData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>
        <row r="2">
          <cell r="E2">
            <v>23200</v>
          </cell>
        </row>
      </sheetData>
      <sheetData sheetId="6954" refreshError="1"/>
      <sheetData sheetId="6955" refreshError="1"/>
      <sheetData sheetId="6956" refreshError="1"/>
      <sheetData sheetId="6957">
        <row r="2">
          <cell r="E2">
            <v>23200</v>
          </cell>
        </row>
      </sheetData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>
        <row r="2">
          <cell r="E2">
            <v>23200</v>
          </cell>
        </row>
      </sheetData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>
        <row r="2">
          <cell r="E2">
            <v>23200</v>
          </cell>
        </row>
      </sheetData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>
        <row r="2">
          <cell r="E2">
            <v>23200</v>
          </cell>
        </row>
      </sheetData>
      <sheetData sheetId="7008" refreshError="1"/>
      <sheetData sheetId="7009" refreshError="1"/>
      <sheetData sheetId="7010" refreshError="1"/>
      <sheetData sheetId="7011">
        <row r="2">
          <cell r="E2">
            <v>23200</v>
          </cell>
        </row>
      </sheetData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>
        <row r="2">
          <cell r="E2">
            <v>23200</v>
          </cell>
        </row>
      </sheetData>
      <sheetData sheetId="7035" refreshError="1"/>
      <sheetData sheetId="7036">
        <row r="2">
          <cell r="E2">
            <v>23200</v>
          </cell>
        </row>
      </sheetData>
      <sheetData sheetId="7037" refreshError="1"/>
      <sheetData sheetId="7038" refreshError="1"/>
      <sheetData sheetId="7039">
        <row r="2">
          <cell r="E2">
            <v>23200</v>
          </cell>
        </row>
      </sheetData>
      <sheetData sheetId="7040" refreshError="1"/>
      <sheetData sheetId="7041">
        <row r="2">
          <cell r="E2">
            <v>23200</v>
          </cell>
        </row>
      </sheetData>
      <sheetData sheetId="7042" refreshError="1"/>
      <sheetData sheetId="7043">
        <row r="2">
          <cell r="E2">
            <v>23200</v>
          </cell>
        </row>
      </sheetData>
      <sheetData sheetId="7044" refreshError="1"/>
      <sheetData sheetId="7045">
        <row r="2">
          <cell r="E2">
            <v>23200</v>
          </cell>
        </row>
      </sheetData>
      <sheetData sheetId="7046" refreshError="1"/>
      <sheetData sheetId="7047" refreshError="1"/>
      <sheetData sheetId="7048">
        <row r="2">
          <cell r="E2">
            <v>23200</v>
          </cell>
        </row>
      </sheetData>
      <sheetData sheetId="7049" refreshError="1"/>
      <sheetData sheetId="7050" refreshError="1"/>
      <sheetData sheetId="7051">
        <row r="2">
          <cell r="E2">
            <v>23200</v>
          </cell>
        </row>
      </sheetData>
      <sheetData sheetId="7052" refreshError="1"/>
      <sheetData sheetId="7053"/>
      <sheetData sheetId="7054">
        <row r="2">
          <cell r="E2">
            <v>23200</v>
          </cell>
        </row>
      </sheetData>
      <sheetData sheetId="7055"/>
      <sheetData sheetId="7056">
        <row r="2">
          <cell r="E2">
            <v>23200</v>
          </cell>
        </row>
      </sheetData>
      <sheetData sheetId="7057" refreshError="1"/>
      <sheetData sheetId="7058">
        <row r="2">
          <cell r="E2">
            <v>23200</v>
          </cell>
        </row>
      </sheetData>
      <sheetData sheetId="7059" refreshError="1"/>
      <sheetData sheetId="7060">
        <row r="2">
          <cell r="E2">
            <v>23200</v>
          </cell>
        </row>
      </sheetData>
      <sheetData sheetId="7061" refreshError="1"/>
      <sheetData sheetId="7062" refreshError="1"/>
      <sheetData sheetId="7063" refreshError="1"/>
      <sheetData sheetId="7064">
        <row r="2">
          <cell r="E2">
            <v>23200</v>
          </cell>
        </row>
      </sheetData>
      <sheetData sheetId="7065" refreshError="1"/>
      <sheetData sheetId="7066" refreshError="1"/>
      <sheetData sheetId="7067">
        <row r="2">
          <cell r="E2">
            <v>23200</v>
          </cell>
        </row>
      </sheetData>
      <sheetData sheetId="7068" refreshError="1"/>
      <sheetData sheetId="7069">
        <row r="2">
          <cell r="E2">
            <v>23200</v>
          </cell>
        </row>
      </sheetData>
      <sheetData sheetId="7070" refreshError="1"/>
      <sheetData sheetId="7071" refreshError="1"/>
      <sheetData sheetId="7072">
        <row r="2">
          <cell r="E2">
            <v>23200</v>
          </cell>
        </row>
      </sheetData>
      <sheetData sheetId="7073" refreshError="1"/>
      <sheetData sheetId="7074">
        <row r="2">
          <cell r="E2">
            <v>23200</v>
          </cell>
        </row>
      </sheetData>
      <sheetData sheetId="7075" refreshError="1"/>
      <sheetData sheetId="7076">
        <row r="2">
          <cell r="E2">
            <v>23200</v>
          </cell>
        </row>
      </sheetData>
      <sheetData sheetId="7077" refreshError="1"/>
      <sheetData sheetId="7078">
        <row r="2">
          <cell r="E2">
            <v>23200</v>
          </cell>
        </row>
      </sheetData>
      <sheetData sheetId="7079" refreshError="1"/>
      <sheetData sheetId="7080">
        <row r="2">
          <cell r="E2">
            <v>23200</v>
          </cell>
        </row>
      </sheetData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>
        <row r="2">
          <cell r="E2">
            <v>23200</v>
          </cell>
        </row>
      </sheetData>
      <sheetData sheetId="7088" refreshError="1"/>
      <sheetData sheetId="7089">
        <row r="2">
          <cell r="E2">
            <v>23200</v>
          </cell>
        </row>
      </sheetData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>
        <row r="2">
          <cell r="E2">
            <v>23200</v>
          </cell>
        </row>
      </sheetData>
      <sheetData sheetId="7097" refreshError="1"/>
      <sheetData sheetId="7098">
        <row r="2">
          <cell r="E2">
            <v>23200</v>
          </cell>
        </row>
      </sheetData>
      <sheetData sheetId="7099" refreshError="1"/>
      <sheetData sheetId="7100" refreshError="1"/>
      <sheetData sheetId="7101" refreshError="1"/>
      <sheetData sheetId="7102">
        <row r="2">
          <cell r="E2">
            <v>23200</v>
          </cell>
        </row>
      </sheetData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>
        <row r="2">
          <cell r="E2">
            <v>23200</v>
          </cell>
        </row>
      </sheetData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>
        <row r="2">
          <cell r="E2">
            <v>23200</v>
          </cell>
        </row>
      </sheetData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>
        <row r="2">
          <cell r="E2">
            <v>23200</v>
          </cell>
        </row>
      </sheetData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>
        <row r="2">
          <cell r="E2">
            <v>23200</v>
          </cell>
        </row>
      </sheetData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>
        <row r="2">
          <cell r="E2">
            <v>23200</v>
          </cell>
        </row>
      </sheetData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>
        <row r="2">
          <cell r="E2">
            <v>23200</v>
          </cell>
        </row>
      </sheetData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 refreshError="1"/>
      <sheetData sheetId="7277" refreshError="1"/>
      <sheetData sheetId="7278" refreshError="1"/>
      <sheetData sheetId="7279" refreshError="1"/>
      <sheetData sheetId="7280" refreshError="1"/>
      <sheetData sheetId="7281" refreshError="1"/>
      <sheetData sheetId="7282" refreshError="1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 refreshError="1"/>
      <sheetData sheetId="7297" refreshError="1"/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 refreshError="1"/>
      <sheetData sheetId="7330" refreshError="1"/>
      <sheetData sheetId="7331" refreshError="1"/>
      <sheetData sheetId="7332" refreshError="1"/>
      <sheetData sheetId="7333" refreshError="1"/>
      <sheetData sheetId="7334">
        <row r="2">
          <cell r="E2">
            <v>23200</v>
          </cell>
        </row>
      </sheetData>
      <sheetData sheetId="7335" refreshError="1"/>
      <sheetData sheetId="7336">
        <row r="2">
          <cell r="E2">
            <v>23200</v>
          </cell>
        </row>
      </sheetData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 refreshError="1"/>
      <sheetData sheetId="7345" refreshError="1"/>
      <sheetData sheetId="7346" refreshError="1"/>
      <sheetData sheetId="7347" refreshError="1"/>
      <sheetData sheetId="7348" refreshError="1"/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>
        <row r="2">
          <cell r="E2">
            <v>23200</v>
          </cell>
        </row>
      </sheetData>
      <sheetData sheetId="7375" refreshError="1"/>
      <sheetData sheetId="7376">
        <row r="2">
          <cell r="E2">
            <v>23200</v>
          </cell>
        </row>
      </sheetData>
      <sheetData sheetId="7377" refreshError="1"/>
      <sheetData sheetId="7378">
        <row r="2">
          <cell r="E2">
            <v>23200</v>
          </cell>
        </row>
      </sheetData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>
        <row r="2">
          <cell r="E2">
            <v>23200</v>
          </cell>
        </row>
      </sheetData>
      <sheetData sheetId="7385" refreshError="1"/>
      <sheetData sheetId="7386">
        <row r="2">
          <cell r="E2">
            <v>23200</v>
          </cell>
        </row>
      </sheetData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>
        <row r="2">
          <cell r="E2">
            <v>23200</v>
          </cell>
        </row>
      </sheetData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 refreshError="1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 refreshError="1"/>
      <sheetData sheetId="7550" refreshError="1"/>
      <sheetData sheetId="7551" refreshError="1"/>
      <sheetData sheetId="7552" refreshError="1"/>
      <sheetData sheetId="7553" refreshError="1"/>
      <sheetData sheetId="7554" refreshError="1"/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>
        <row r="2">
          <cell r="E2">
            <v>23200</v>
          </cell>
        </row>
      </sheetData>
      <sheetData sheetId="7567" refreshError="1"/>
      <sheetData sheetId="7568">
        <row r="2">
          <cell r="E2">
            <v>23200</v>
          </cell>
        </row>
      </sheetData>
      <sheetData sheetId="7569" refreshError="1"/>
      <sheetData sheetId="7570">
        <row r="2">
          <cell r="E2">
            <v>23200</v>
          </cell>
        </row>
      </sheetData>
      <sheetData sheetId="7571" refreshError="1"/>
      <sheetData sheetId="7572">
        <row r="2">
          <cell r="E2">
            <v>23200</v>
          </cell>
        </row>
      </sheetData>
      <sheetData sheetId="7573" refreshError="1"/>
      <sheetData sheetId="7574">
        <row r="2">
          <cell r="E2">
            <v>23200</v>
          </cell>
        </row>
      </sheetData>
      <sheetData sheetId="7575" refreshError="1"/>
      <sheetData sheetId="7576">
        <row r="2">
          <cell r="E2">
            <v>23200</v>
          </cell>
        </row>
      </sheetData>
      <sheetData sheetId="7577" refreshError="1"/>
      <sheetData sheetId="7578">
        <row r="2">
          <cell r="E2">
            <v>23200</v>
          </cell>
        </row>
      </sheetData>
      <sheetData sheetId="7579" refreshError="1"/>
      <sheetData sheetId="7580">
        <row r="2">
          <cell r="E2">
            <v>23200</v>
          </cell>
        </row>
      </sheetData>
      <sheetData sheetId="7581" refreshError="1"/>
      <sheetData sheetId="7582" refreshError="1"/>
      <sheetData sheetId="7583" refreshError="1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/>
      <sheetData sheetId="7594" refreshError="1"/>
      <sheetData sheetId="7595" refreshError="1"/>
      <sheetData sheetId="7596">
        <row r="2">
          <cell r="E2">
            <v>23200</v>
          </cell>
        </row>
      </sheetData>
      <sheetData sheetId="7597" refreshError="1"/>
      <sheetData sheetId="7598" refreshError="1"/>
      <sheetData sheetId="7599"/>
      <sheetData sheetId="7600" refreshError="1"/>
      <sheetData sheetId="7601"/>
      <sheetData sheetId="7602" refreshError="1"/>
      <sheetData sheetId="7603"/>
      <sheetData sheetId="7604" refreshError="1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>
        <row r="2">
          <cell r="E2">
            <v>23200</v>
          </cell>
        </row>
      </sheetData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>
        <row r="2">
          <cell r="E2">
            <v>23200</v>
          </cell>
        </row>
      </sheetData>
      <sheetData sheetId="7644" refreshError="1"/>
      <sheetData sheetId="7645" refreshError="1"/>
      <sheetData sheetId="7646"/>
      <sheetData sheetId="7647" refreshError="1"/>
      <sheetData sheetId="7648" refreshError="1"/>
      <sheetData sheetId="7649" refreshError="1"/>
      <sheetData sheetId="7650" refreshError="1"/>
      <sheetData sheetId="7651">
        <row r="2">
          <cell r="E2">
            <v>23200</v>
          </cell>
        </row>
      </sheetData>
      <sheetData sheetId="7652"/>
      <sheetData sheetId="7653">
        <row r="2">
          <cell r="E2">
            <v>23200</v>
          </cell>
        </row>
      </sheetData>
      <sheetData sheetId="7654"/>
      <sheetData sheetId="7655">
        <row r="2">
          <cell r="E2">
            <v>23200</v>
          </cell>
        </row>
      </sheetData>
      <sheetData sheetId="7656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/>
      <sheetData sheetId="7729"/>
      <sheetData sheetId="7730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 refreshError="1"/>
      <sheetData sheetId="7947" refreshError="1"/>
      <sheetData sheetId="7948" refreshError="1"/>
      <sheetData sheetId="7949" refreshError="1"/>
      <sheetData sheetId="7950" refreshError="1"/>
      <sheetData sheetId="7951" refreshError="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 refreshError="1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 refreshError="1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 refreshError="1"/>
      <sheetData sheetId="7982" refreshError="1"/>
      <sheetData sheetId="7983" refreshError="1"/>
      <sheetData sheetId="7984" refreshError="1"/>
      <sheetData sheetId="7985" refreshError="1"/>
      <sheetData sheetId="7986" refreshError="1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>
        <row r="2">
          <cell r="E2">
            <v>23200</v>
          </cell>
        </row>
      </sheetData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>
        <row r="2">
          <cell r="E2">
            <v>23200</v>
          </cell>
        </row>
      </sheetData>
      <sheetData sheetId="8301" refreshError="1"/>
      <sheetData sheetId="8302"/>
      <sheetData sheetId="8303" refreshError="1"/>
      <sheetData sheetId="8304" refreshError="1"/>
      <sheetData sheetId="8305" refreshError="1"/>
      <sheetData sheetId="8306">
        <row r="2">
          <cell r="E2">
            <v>23200</v>
          </cell>
        </row>
      </sheetData>
      <sheetData sheetId="8307" refreshError="1"/>
      <sheetData sheetId="8308">
        <row r="2">
          <cell r="E2">
            <v>23200</v>
          </cell>
        </row>
      </sheetData>
      <sheetData sheetId="8309" refreshError="1"/>
      <sheetData sheetId="8310">
        <row r="2">
          <cell r="E2">
            <v>23200</v>
          </cell>
        </row>
      </sheetData>
      <sheetData sheetId="8311" refreshError="1"/>
      <sheetData sheetId="8312" refreshError="1"/>
      <sheetData sheetId="8313" refreshError="1"/>
      <sheetData sheetId="8314">
        <row r="2">
          <cell r="E2">
            <v>23200</v>
          </cell>
        </row>
      </sheetData>
      <sheetData sheetId="8315" refreshError="1"/>
      <sheetData sheetId="8316">
        <row r="2">
          <cell r="E2">
            <v>23200</v>
          </cell>
        </row>
      </sheetData>
      <sheetData sheetId="8317"/>
      <sheetData sheetId="8318">
        <row r="2">
          <cell r="E2">
            <v>23200</v>
          </cell>
        </row>
      </sheetData>
      <sheetData sheetId="8319"/>
      <sheetData sheetId="8320">
        <row r="2">
          <cell r="E2">
            <v>23200</v>
          </cell>
        </row>
      </sheetData>
      <sheetData sheetId="8321"/>
      <sheetData sheetId="8322">
        <row r="2">
          <cell r="E2">
            <v>23200</v>
          </cell>
        </row>
      </sheetData>
      <sheetData sheetId="8323"/>
      <sheetData sheetId="8324">
        <row r="2">
          <cell r="E2">
            <v>23200</v>
          </cell>
        </row>
      </sheetData>
      <sheetData sheetId="8325"/>
      <sheetData sheetId="8326">
        <row r="2">
          <cell r="E2">
            <v>23200</v>
          </cell>
        </row>
      </sheetData>
      <sheetData sheetId="8327"/>
      <sheetData sheetId="8328">
        <row r="2">
          <cell r="E2">
            <v>23200</v>
          </cell>
        </row>
      </sheetData>
      <sheetData sheetId="8329" refreshError="1"/>
      <sheetData sheetId="8330">
        <row r="2">
          <cell r="E2">
            <v>23200</v>
          </cell>
        </row>
      </sheetData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>
        <row r="2">
          <cell r="E2">
            <v>23200</v>
          </cell>
        </row>
      </sheetData>
      <sheetData sheetId="8358" refreshError="1"/>
      <sheetData sheetId="8359" refreshError="1"/>
      <sheetData sheetId="8360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>
        <row r="2">
          <cell r="E2">
            <v>23200</v>
          </cell>
        </row>
      </sheetData>
      <sheetData sheetId="8689" refreshError="1"/>
      <sheetData sheetId="8690" refreshError="1"/>
      <sheetData sheetId="8691" refreshError="1"/>
      <sheetData sheetId="8692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 refreshError="1"/>
      <sheetData sheetId="8862" refreshError="1"/>
      <sheetData sheetId="8863" refreshError="1"/>
      <sheetData sheetId="8864" refreshError="1"/>
      <sheetData sheetId="8865" refreshError="1"/>
      <sheetData sheetId="8866" refreshError="1"/>
      <sheetData sheetId="8867" refreshError="1"/>
      <sheetData sheetId="8868" refreshError="1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 refreshError="1"/>
      <sheetData sheetId="8911" refreshError="1"/>
      <sheetData sheetId="8912" refreshError="1"/>
      <sheetData sheetId="8913" refreshError="1"/>
      <sheetData sheetId="8914" refreshError="1"/>
      <sheetData sheetId="8915" refreshError="1"/>
      <sheetData sheetId="8916" refreshError="1"/>
      <sheetData sheetId="8917" refreshError="1"/>
      <sheetData sheetId="8918" refreshError="1"/>
      <sheetData sheetId="8919" refreshError="1"/>
      <sheetData sheetId="8920" refreshError="1"/>
      <sheetData sheetId="8921" refreshError="1"/>
      <sheetData sheetId="8922" refreshError="1"/>
      <sheetData sheetId="8923" refreshError="1"/>
      <sheetData sheetId="8924" refreshError="1"/>
      <sheetData sheetId="8925" refreshError="1"/>
      <sheetData sheetId="8926" refreshError="1"/>
      <sheetData sheetId="8927" refreshError="1"/>
      <sheetData sheetId="8928" refreshError="1"/>
      <sheetData sheetId="8929" refreshError="1"/>
      <sheetData sheetId="8930" refreshError="1"/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 refreshError="1"/>
      <sheetData sheetId="8938" refreshError="1"/>
      <sheetData sheetId="8939" refreshError="1"/>
      <sheetData sheetId="8940" refreshError="1"/>
      <sheetData sheetId="8941" refreshError="1"/>
      <sheetData sheetId="8942" refreshError="1"/>
      <sheetData sheetId="8943" refreshError="1"/>
      <sheetData sheetId="8944" refreshError="1"/>
      <sheetData sheetId="8945" refreshError="1"/>
      <sheetData sheetId="8946" refreshError="1"/>
      <sheetData sheetId="8947" refreshError="1"/>
      <sheetData sheetId="8948" refreshError="1"/>
      <sheetData sheetId="8949" refreshError="1"/>
      <sheetData sheetId="8950" refreshError="1"/>
      <sheetData sheetId="8951" refreshError="1"/>
      <sheetData sheetId="8952" refreshError="1"/>
      <sheetData sheetId="8953" refreshError="1"/>
      <sheetData sheetId="8954" refreshError="1"/>
      <sheetData sheetId="8955" refreshError="1"/>
      <sheetData sheetId="8956" refreshError="1"/>
      <sheetData sheetId="8957" refreshError="1"/>
      <sheetData sheetId="8958" refreshError="1"/>
      <sheetData sheetId="8959" refreshError="1"/>
      <sheetData sheetId="8960" refreshError="1"/>
      <sheetData sheetId="8961" refreshError="1"/>
      <sheetData sheetId="8962" refreshError="1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연결관토공"/>
      <sheetName val="Sheet1"/>
      <sheetName val="Sheet2"/>
      <sheetName val="Sheet3"/>
      <sheetName val="#REF"/>
      <sheetName val="원형1호맨홀토공수량"/>
      <sheetName val="단위수량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설계예산서"/>
      <sheetName val="고용보험료산출근거"/>
      <sheetName val="Sheet1"/>
      <sheetName val="데이타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용수량(생활용수)"/>
      <sheetName val="공구"/>
      <sheetName val="기계경비(시간당)"/>
      <sheetName val="램머"/>
      <sheetName val="장비집계"/>
      <sheetName val="3BL공동구 수량"/>
      <sheetName val="자재집계표"/>
      <sheetName val="가중치"/>
      <sheetName val="말뚝지지력산정"/>
      <sheetName val="제-노임"/>
      <sheetName val="제직재"/>
      <sheetName val="설계예산서"/>
      <sheetName val="DATE"/>
      <sheetName val="신표지1"/>
      <sheetName val="집계표"/>
      <sheetName val="청천내"/>
      <sheetName val="명세서"/>
      <sheetName val="수량산출"/>
      <sheetName val="구천"/>
      <sheetName val="내역"/>
      <sheetName val="평가데이터"/>
      <sheetName val="산출금액내역"/>
      <sheetName val="내역서"/>
      <sheetName val="경산"/>
      <sheetName val="#REF"/>
      <sheetName val="일위"/>
      <sheetName val="기계경비"/>
      <sheetName val="9GNG운반"/>
      <sheetName val="실행철강하도"/>
      <sheetName val="현장예산"/>
      <sheetName val="예총"/>
      <sheetName val="2000년1차"/>
      <sheetName val="2000전체분"/>
      <sheetName val="자재대"/>
      <sheetName val="일위대가9803"/>
      <sheetName val="조경내역서"/>
      <sheetName val="동원인원"/>
      <sheetName val="주차구획선수량"/>
      <sheetName val="요율"/>
      <sheetName val="포장공"/>
      <sheetName val="옹벽일반수량"/>
      <sheetName val="총괄"/>
      <sheetName val="프랜트면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Total"/>
      <sheetName val="자재단가"/>
      <sheetName val="Sheet5"/>
      <sheetName val="연결관암거"/>
      <sheetName val="2공구하도급내역서"/>
      <sheetName val="3BL공동구_수량"/>
      <sheetName val="안정검토"/>
      <sheetName val="단면설계"/>
      <sheetName val="6PILE  (돌출)"/>
      <sheetName val="설계내역서"/>
      <sheetName val="공사기본내용입력"/>
      <sheetName val="본선차로수량집계표"/>
      <sheetName val="연습"/>
      <sheetName val="3.공통공사대비"/>
      <sheetName val="조명율표"/>
      <sheetName val="설계서을"/>
      <sheetName val="견적"/>
      <sheetName val="준검 내역서"/>
      <sheetName val="대창(함평)"/>
      <sheetName val="대창(장성)"/>
      <sheetName val="대창(함평)-창열"/>
      <sheetName val="원가"/>
      <sheetName val="데이타"/>
      <sheetName val="품셈집계표"/>
      <sheetName val="자재조사표"/>
      <sheetName val="TOTAL_BOQ"/>
      <sheetName val="범례표"/>
      <sheetName val="현장경비"/>
      <sheetName val="방배동내역(리라)"/>
      <sheetName val="건축공사집계표"/>
      <sheetName val="방배동내역 (총괄)"/>
      <sheetName val="부대공사총괄"/>
      <sheetName val="원형1호맨홀토공수량"/>
      <sheetName val="T13(P68~72,78)"/>
      <sheetName val="배관배선 단가조사"/>
      <sheetName val="일위대가집계"/>
      <sheetName val="용산1(해보)"/>
      <sheetName val="Sheet3"/>
      <sheetName val="12호기내역서(건축분)"/>
      <sheetName val="ABUT수량-A1"/>
      <sheetName val="파형강관집계"/>
      <sheetName val="토적표"/>
      <sheetName val="공제수량총집계표"/>
      <sheetName val="임금단가"/>
      <sheetName val="한강운반비"/>
      <sheetName val="신우"/>
      <sheetName val="원본(갑지)"/>
      <sheetName val="단열-자재"/>
      <sheetName val="공사개요"/>
      <sheetName val="설계예산"/>
      <sheetName val="수량3"/>
      <sheetName val="산출근거"/>
      <sheetName val="설비"/>
      <sheetName val="교사기준면적(중)"/>
      <sheetName val="옹벽수량집계"/>
      <sheetName val="기둥(원형)"/>
      <sheetName val="초기화면"/>
      <sheetName val="이름정의"/>
      <sheetName val="코드표"/>
      <sheetName val="Sheet2"/>
      <sheetName val="터파기및재료"/>
      <sheetName val="대치판정"/>
      <sheetName val="9.정착구 보강"/>
      <sheetName val="CTEMCOST"/>
      <sheetName val="입력란"/>
      <sheetName val="97노임단가"/>
      <sheetName val="WORK"/>
      <sheetName val="우수맨홀공제단위수량"/>
      <sheetName val="내역서단가산출용"/>
      <sheetName val="심사공종"/>
      <sheetName val="bid"/>
      <sheetName val="단가산출"/>
      <sheetName val="총집계표"/>
      <sheetName val="가압장(토목)"/>
      <sheetName val="SANBAISU"/>
      <sheetName val="토목검측서"/>
      <sheetName val="1차 내역서"/>
      <sheetName val="slurrywall설계가"/>
      <sheetName val="날개벽수량표"/>
      <sheetName val="이토변실(A3-LINE)"/>
      <sheetName val="구조물터파기수량집계"/>
      <sheetName val="부하계산서"/>
      <sheetName val="전선 및 전선관"/>
      <sheetName val="빙장비사양"/>
      <sheetName val="환경기계공정표 (3)"/>
      <sheetName val="절대삭제금지"/>
      <sheetName val="총투입계"/>
      <sheetName val="내역서1999.8최종"/>
      <sheetName val="을"/>
      <sheetName val="SG"/>
      <sheetName val="철근량"/>
      <sheetName val="일반수량"/>
      <sheetName val="관급자재"/>
      <sheetName val="배수철근"/>
      <sheetName val="98수문일위"/>
      <sheetName val="자료입력"/>
      <sheetName val="시설물단가표"/>
      <sheetName val="노무비단가표"/>
      <sheetName val="기초자료입력"/>
      <sheetName val="SORCE1"/>
      <sheetName val="2002하반기노임기준"/>
      <sheetName val="단가 (2)"/>
      <sheetName val="danga"/>
      <sheetName val="ilch"/>
      <sheetName val="목차"/>
      <sheetName val="COPING"/>
      <sheetName val="간접"/>
      <sheetName val="8.PILE  (돌출)"/>
      <sheetName val="각형맨홀"/>
      <sheetName val="경영상태"/>
      <sheetName val="Sheet1 (2)"/>
      <sheetName val="단위수량"/>
      <sheetName val="빗물받이(910-510-410)"/>
      <sheetName val="guard(mac)"/>
      <sheetName val="수량집계"/>
      <sheetName val="H-PILE수량집계"/>
      <sheetName val="데리네이타현황"/>
      <sheetName val="(A)내역서"/>
      <sheetName val="전기단가조사서"/>
      <sheetName val="배수공 시멘트 및 골재량 산출"/>
      <sheetName val="공량(1월22일)"/>
      <sheetName val="측구터파기공수량집계"/>
      <sheetName val="96보완계획7.12"/>
      <sheetName val="대로근거"/>
      <sheetName val="중로근거"/>
      <sheetName val="전기"/>
      <sheetName val="증감내역서"/>
      <sheetName val="실행내역서"/>
      <sheetName val="품셈"/>
      <sheetName val="부표총괄"/>
      <sheetName val="TYPE-A"/>
      <sheetName val="마산방향"/>
      <sheetName val="진주방향"/>
      <sheetName val="15"/>
      <sheetName val="DATA 입력란"/>
      <sheetName val="1. 설계조건 2.단면가정 3. 하중계산"/>
      <sheetName val="역T형교대(말뚝기초)"/>
      <sheetName val="준공평가"/>
      <sheetName val="비교1"/>
      <sheetName val="물량표"/>
      <sheetName val="Sheet4"/>
      <sheetName val="구의33고"/>
      <sheetName val="노임이"/>
      <sheetName val="9-1차이내역"/>
      <sheetName val="설계"/>
      <sheetName val="실행내역"/>
      <sheetName val="EACT10"/>
      <sheetName val="70%"/>
      <sheetName val="Macro1"/>
      <sheetName val="맨홀수량"/>
      <sheetName val="원형맨홀수량"/>
      <sheetName val="맨홀수량산출(A-LINE)"/>
      <sheetName val="신호등일위대가"/>
      <sheetName val="내역갑지"/>
      <sheetName val="교각1"/>
      <sheetName val="토사(PE)"/>
      <sheetName val="하조서"/>
      <sheetName val="날개벽"/>
      <sheetName val="현장경상비"/>
      <sheetName val="BSD (2)"/>
      <sheetName val="옹벽공 수량집계표"/>
      <sheetName val="총괄내역서"/>
      <sheetName val="2호맨홀공제수량"/>
      <sheetName val="일반수량총괄집계"/>
      <sheetName val="200"/>
      <sheetName val="시선유도표지집계표"/>
      <sheetName val="덕전리"/>
      <sheetName val="흄관기초"/>
      <sheetName val="98NS-N"/>
      <sheetName val="노임"/>
      <sheetName val="추가예산"/>
      <sheetName val="단중표"/>
      <sheetName val="입찰안"/>
      <sheetName val="현장관리비참조"/>
      <sheetName val="을지"/>
      <sheetName val="간지"/>
      <sheetName val="직노"/>
      <sheetName val="다곡2교"/>
      <sheetName val="포장복구집계"/>
      <sheetName val="실행간접비용"/>
      <sheetName val="일위대가표"/>
      <sheetName val="기초코드"/>
      <sheetName val="본사공가현황"/>
      <sheetName val="9811"/>
      <sheetName val="위치조서"/>
      <sheetName val="수산(당)"/>
      <sheetName val="물가시세"/>
      <sheetName val="공내역"/>
      <sheetName val="7.PILE  (돌출)"/>
      <sheetName val="사  업  비  수  지  예  산  서"/>
      <sheetName val="교각계산"/>
      <sheetName val="우각부보강"/>
      <sheetName val="INPUT"/>
      <sheetName val="wall"/>
      <sheetName val="인부임"/>
      <sheetName val="원가+내역"/>
      <sheetName val="선정요령"/>
      <sheetName val="설계명세서"/>
      <sheetName val="중기사용료"/>
      <sheetName val="갑지"/>
      <sheetName val="시운전연료"/>
      <sheetName val="b_balju"/>
      <sheetName val="수량증감표"/>
      <sheetName val="터파기운반비산출"/>
      <sheetName val="산적토운반비산출"/>
      <sheetName val="적용단가"/>
      <sheetName val="연장및면적(좌측)"/>
      <sheetName val="조경"/>
      <sheetName val="화설내"/>
      <sheetName val="수로단위수량"/>
      <sheetName val="금액"/>
      <sheetName val="시점교대"/>
      <sheetName val="부대내역"/>
      <sheetName val="공사비증감"/>
      <sheetName val="PI"/>
      <sheetName val="할증"/>
      <sheetName val="확약서"/>
      <sheetName val="물가대비표"/>
      <sheetName val="Sheet2 (2)"/>
      <sheetName val="단위단가"/>
      <sheetName val="변경비교-을"/>
      <sheetName val="배수공"/>
      <sheetName val="건축내역서 (경제상무실)"/>
      <sheetName val="단가"/>
      <sheetName val="현금흐름"/>
      <sheetName val="공사"/>
      <sheetName val="원가계산하도"/>
      <sheetName val="입력자료"/>
      <sheetName val="설내역서 "/>
      <sheetName val="실행견적"/>
      <sheetName val="현장소운반"/>
      <sheetName val="관구보호몰탈"/>
      <sheetName val="공사비집계"/>
      <sheetName val="파일의이용"/>
      <sheetName val="청 구"/>
      <sheetName val="설계산출기초"/>
      <sheetName val="내역서01"/>
      <sheetName val="실행대비"/>
      <sheetName val="단가조사-2"/>
      <sheetName val="단양 00 아파트-세부내역"/>
      <sheetName val="일위대가_가설_"/>
      <sheetName val="정부노임단가"/>
      <sheetName val="입찰견적보고서"/>
      <sheetName val="교대철근집계"/>
      <sheetName val="내역서(전기)"/>
      <sheetName val="조건"/>
      <sheetName val="GI-LIST"/>
      <sheetName val="해평견적"/>
      <sheetName val="건축공사"/>
      <sheetName val="pier-1"/>
      <sheetName val="차선도색-연장,수량(1)"/>
      <sheetName val="배수공 주요자재 집계표"/>
      <sheetName val="관접합및부설"/>
      <sheetName val="대비"/>
      <sheetName val="산출내역서집계표"/>
      <sheetName val="VXXXXXX"/>
      <sheetName val="수입"/>
      <sheetName val="계양가시설"/>
      <sheetName val="일위단위"/>
      <sheetName val="식재인부"/>
      <sheetName val="MAT"/>
      <sheetName val="database"/>
      <sheetName val="표지 (2)"/>
      <sheetName val="우수공"/>
      <sheetName val="특수선일위대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환율CHANGE"/>
      <sheetName val="A-8 PD(도로중앙)"/>
      <sheetName val="오수주요자재"/>
      <sheetName val="s"/>
      <sheetName val="용역비내역-진짜"/>
      <sheetName val="하도급 검토"/>
      <sheetName val="DATA"/>
      <sheetName val="상 부"/>
      <sheetName val="단면가정"/>
      <sheetName val="설계조건"/>
      <sheetName val="1.CB"/>
      <sheetName val="변수"/>
      <sheetName val="이음개소"/>
      <sheetName val="내역(신례)"/>
      <sheetName val="직재"/>
      <sheetName val="재집"/>
      <sheetName val="고유코드_설계"/>
      <sheetName val="도기류"/>
      <sheetName val="건축내역"/>
      <sheetName val="토목(용인)"/>
      <sheetName val="Customer Databas"/>
      <sheetName val="교대(A1)"/>
      <sheetName val="예가표"/>
      <sheetName val="1.설계기준"/>
      <sheetName val="음성방향"/>
      <sheetName val="산출기준자료"/>
      <sheetName val="구역화물"/>
      <sheetName val="시험비"/>
      <sheetName val="일위대가목록"/>
      <sheetName val="차액보증"/>
      <sheetName val="단위목록"/>
      <sheetName val="6호기"/>
      <sheetName val="1.수인터널"/>
      <sheetName val="공사설명서"/>
      <sheetName val="앵커구조계산"/>
      <sheetName val="산출내역서"/>
      <sheetName val="배수통관(좌)"/>
      <sheetName val="INPUT(덕도방향-시점)"/>
      <sheetName val="N賃率-職"/>
      <sheetName val="하수급견적대비"/>
      <sheetName val="직접경비"/>
      <sheetName val="직접인건비"/>
      <sheetName val="평내중"/>
      <sheetName val="관급자재대"/>
      <sheetName val="중기사용료산출근거"/>
      <sheetName val="단가 및 재료비"/>
      <sheetName val="총괄서"/>
      <sheetName val="날개벽(시점좌측)"/>
      <sheetName val="공량산출서"/>
      <sheetName val="1_CB"/>
      <sheetName val="3BL공동구_수량1"/>
      <sheetName val="배수공_시멘트_및_골재량_산출"/>
      <sheetName val="96보완계획7_12"/>
      <sheetName val="배관배선_단가조사"/>
      <sheetName val="6PILE__(돌출)"/>
      <sheetName val="전선_및_전선관"/>
      <sheetName val="3_공통공사대비"/>
      <sheetName val="준검_내역서"/>
      <sheetName val="방배동내역_(총괄)"/>
      <sheetName val="9_정착구_보강"/>
      <sheetName val="환경기계공정표_(3)"/>
      <sheetName val="1차_내역서"/>
      <sheetName val="단가_(2)"/>
      <sheetName val="옹벽공_수량집계표"/>
      <sheetName val="DATA_입력란"/>
      <sheetName val="1__설계조건_2_단면가정_3__하중계산"/>
      <sheetName val="A-8_PD(도로중앙)"/>
      <sheetName val="Flaer_Area"/>
      <sheetName val="8_PILE__(돌출)"/>
      <sheetName val="상_부"/>
      <sheetName val="내역서1999_8최종"/>
      <sheetName val="사__업__비__수__지__예__산__서"/>
      <sheetName val="7_PILE__(돌출)"/>
      <sheetName val="Customer_Databas"/>
      <sheetName val="1_설계기준"/>
      <sheetName val="1_수인터널"/>
      <sheetName val="BSD_(2)"/>
      <sheetName val="청_구"/>
      <sheetName val="Sheet1_(2)"/>
      <sheetName val="단가_및_재료비"/>
      <sheetName val="Sheet2_(2)"/>
      <sheetName val="건축내역서_(경제상무실)"/>
      <sheetName val="설내역서_"/>
      <sheetName val="06 일위대가목록"/>
      <sheetName val="기본일위"/>
      <sheetName val="수주추정"/>
      <sheetName val="마산월령동골조물량변경"/>
      <sheetName val="설계예시"/>
      <sheetName val="뚝토공"/>
      <sheetName val="단면 (2)"/>
      <sheetName val="금액내역서"/>
      <sheetName val="몰탈"/>
      <sheetName val="집수정(600-700)"/>
      <sheetName val="기초단가"/>
      <sheetName val="연도별cash"/>
      <sheetName val="노임단가"/>
      <sheetName val="갑지1"/>
      <sheetName val="상호참고자료"/>
      <sheetName val="발주처자료입력"/>
      <sheetName val="회사기본자료"/>
      <sheetName val="하자보증자료"/>
      <sheetName val="기술자관련자료"/>
      <sheetName val="토공(우물통,기타) "/>
      <sheetName val="연결임시"/>
      <sheetName val="흙쌓기도수로설치현황"/>
      <sheetName val="계수시트"/>
      <sheetName val="11.1 단면hwp"/>
      <sheetName val="tggwan(mac)"/>
      <sheetName val="총괄내역"/>
      <sheetName val="내역_FILE"/>
      <sheetName val="날개벽(TYPE2)"/>
      <sheetName val="지중자재단가"/>
      <sheetName val="남양내역"/>
      <sheetName val="MAIN_TABLE"/>
      <sheetName val="1.설계조건"/>
      <sheetName val="원가서"/>
      <sheetName val="출장내역"/>
      <sheetName val="수안보-MBR1"/>
      <sheetName val="PROJECT BRIEF(EX.NEW)"/>
      <sheetName val="Site Expenses"/>
      <sheetName val="공용(현대건설공구)"/>
      <sheetName val="현대건설공구(UNIT)"/>
      <sheetName val="낙석방지수량"/>
      <sheetName val="1차설계변경내역"/>
      <sheetName val="관경별내역서"/>
      <sheetName val="내역표지"/>
      <sheetName val="기초일위"/>
      <sheetName val="수목단가"/>
      <sheetName val="시설수량표"/>
      <sheetName val="시설일위"/>
      <sheetName val="식재수량표"/>
      <sheetName val="개요"/>
      <sheetName val="1.우편집중내역서"/>
      <sheetName val="일위대가(가설)"/>
      <sheetName val="계측제어설비"/>
      <sheetName val="참조"/>
      <sheetName val="제경비율"/>
      <sheetName val="공사명입력"/>
      <sheetName val="근로자자료입력"/>
      <sheetName val="참고자료"/>
      <sheetName val="공사비 증감 내역서"/>
      <sheetName val="CAT_5"/>
      <sheetName val="내역서 (2)"/>
      <sheetName val="표지"/>
      <sheetName val="노무비"/>
      <sheetName val="재료비단가"/>
      <sheetName val="사통"/>
      <sheetName val="설계내역"/>
      <sheetName val="수량산출서-2"/>
      <sheetName val="단"/>
      <sheetName val="원유_BANK"/>
      <sheetName val="수목표준대가"/>
      <sheetName val="1000 DB구축 부표"/>
      <sheetName val="Baby일위대가"/>
      <sheetName val="집수A"/>
      <sheetName val="지급(1)"/>
      <sheetName val="호프"/>
      <sheetName val="03전반노무비"/>
      <sheetName val="터파기단면도(보도)"/>
      <sheetName val="견적서"/>
      <sheetName val="반포2차"/>
      <sheetName val="첨"/>
      <sheetName val="6공구(당초)"/>
      <sheetName val="산근"/>
      <sheetName val="설계가"/>
      <sheetName val="가로등내역서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수량집계표"/>
      <sheetName val="탄성1"/>
      <sheetName val="4.2.1 마루높이 검토"/>
      <sheetName val="시설물기초"/>
      <sheetName val="SLAB&quot;1&quot;"/>
      <sheetName val="중요"/>
      <sheetName val="총내역서"/>
      <sheetName val="단위수량산출"/>
      <sheetName val="시점경사로"/>
      <sheetName val="구조물공집계"/>
      <sheetName val="상행-교대(A1-A2)"/>
      <sheetName val="가열로SW"/>
      <sheetName val="4.내진설계"/>
      <sheetName val=" ｹ-ﾌﾞ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우수"/>
      <sheetName val="입력"/>
      <sheetName val="계림(함평)"/>
      <sheetName val="계림(장성)"/>
      <sheetName val="산수배수"/>
      <sheetName val="인원투입"/>
      <sheetName val="포장공자재집계표"/>
      <sheetName val="포장물량집계"/>
      <sheetName val="총괄표"/>
      <sheetName val="슬래브수량"/>
      <sheetName val="일위대가(1)"/>
      <sheetName val="보차도경계석"/>
      <sheetName val="건축공사실행"/>
      <sheetName val="입력DATA"/>
      <sheetName val="바닥판"/>
      <sheetName val="내역서적용수량"/>
      <sheetName val="갑지(추정)"/>
      <sheetName val="VII-2현장경비"/>
      <sheetName val="Ⅴ-2.공종별내역"/>
      <sheetName val="세부내역서"/>
      <sheetName val="감액총괄표"/>
      <sheetName val="입력시트"/>
      <sheetName val="출력X"/>
      <sheetName val="nys"/>
      <sheetName val="노임단가 (2)"/>
      <sheetName val="유림골조"/>
      <sheetName val="플랜트 설치"/>
      <sheetName val="용역단가"/>
      <sheetName val="효성CB 1P기초"/>
      <sheetName val="조견표"/>
      <sheetName val="전차선로 물량표"/>
      <sheetName val="(당평)자재"/>
      <sheetName val="당초명세(평)"/>
      <sheetName val="GAEYO"/>
      <sheetName val="대림경상68억"/>
      <sheetName val="GR"/>
      <sheetName val="공사분석"/>
      <sheetName val="품셈TABLE"/>
      <sheetName val="낙찰표"/>
      <sheetName val="단 box"/>
      <sheetName val="부대tu"/>
      <sheetName val="자재"/>
      <sheetName val="경비_원본"/>
      <sheetName val="토목공사"/>
      <sheetName val="도급내역"/>
      <sheetName val="물집"/>
      <sheetName val="도급금액"/>
      <sheetName val="재노경"/>
      <sheetName val="폐기물"/>
      <sheetName val="1"/>
      <sheetName val="공사품의서"/>
      <sheetName val="단가(1)"/>
      <sheetName val="45,46"/>
      <sheetName val="2공구산출내역"/>
      <sheetName val="1차"/>
      <sheetName val="도장수량(하1)"/>
      <sheetName val="주형"/>
      <sheetName val="99노임단가"/>
      <sheetName val="unitpric"/>
      <sheetName val="noyim"/>
      <sheetName val="3.하중계산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포장공수량집계표"/>
      <sheetName val="공사현황"/>
      <sheetName val="토목주소"/>
      <sheetName val="코드"/>
      <sheetName val="고창방향"/>
      <sheetName val="sst,stl창호"/>
      <sheetName val="역T형"/>
      <sheetName val="ETC"/>
      <sheetName val="A4"/>
      <sheetName val="기안"/>
      <sheetName val="2-1. 경관조명 내역총괄표"/>
      <sheetName val="단가조건(02년)"/>
      <sheetName val="List"/>
      <sheetName val="내역전기"/>
      <sheetName val="중강당 내역"/>
      <sheetName val="J형측구단위수량"/>
      <sheetName val="본체"/>
      <sheetName val="개별직종노임단가(2005.1)"/>
      <sheetName val="산근(1)"/>
      <sheetName val="노단"/>
      <sheetName val="단산"/>
      <sheetName val="명세"/>
      <sheetName val="일대"/>
      <sheetName val="업무처리전"/>
      <sheetName val="철근단면적"/>
      <sheetName val="조명일위"/>
      <sheetName val="포장공수량집계"/>
      <sheetName val="설-원가"/>
      <sheetName val="사각맨홀"/>
      <sheetName val="말뚝기초(안정검토)-외측"/>
      <sheetName val="2_단면가정"/>
      <sheetName val="우수받이"/>
      <sheetName val="법면단"/>
      <sheetName val="08-공사비총괄표"/>
      <sheetName val="01-적용기준"/>
      <sheetName val="도로경계단위"/>
      <sheetName val="배수공수집"/>
      <sheetName val="가도공"/>
      <sheetName val="단면치수"/>
      <sheetName val="90.03실행 "/>
      <sheetName val="1차기성"/>
      <sheetName val="공통가설"/>
      <sheetName val="기기리스트"/>
      <sheetName val="집수정"/>
      <sheetName val="배수관토공산출"/>
      <sheetName val="실행"/>
      <sheetName val="참고사항"/>
      <sheetName val="sub"/>
      <sheetName val="전체내역서"/>
      <sheetName val="setup"/>
      <sheetName val="앵커설치(590)"/>
      <sheetName val="1.1설계기준"/>
      <sheetName val="inputdata"/>
      <sheetName val="시화점실행"/>
      <sheetName val="전 기"/>
      <sheetName val="해외(원화)"/>
      <sheetName val="노면및방향"/>
      <sheetName val="일위목록"/>
      <sheetName val="심사물량"/>
      <sheetName val="관경"/>
      <sheetName val="콘크리트타설집계표"/>
      <sheetName val="공비현2"/>
      <sheetName val="원하도급내역서(당초)"/>
      <sheetName val="사유서제출현황-2"/>
      <sheetName val="연속벽현황"/>
      <sheetName val="세금자료"/>
      <sheetName val="기계"/>
      <sheetName val="인부노임"/>
      <sheetName val="건축내역서"/>
      <sheetName val="설계명세서(종합)"/>
      <sheetName val="소요자재"/>
      <sheetName val="노무산출서"/>
      <sheetName val="총 원가계산"/>
      <sheetName val="공통비(전체)"/>
      <sheetName val="단가산출서(기계)"/>
      <sheetName val="배관단가조사서"/>
      <sheetName val="DB"/>
      <sheetName val="특별교실"/>
      <sheetName val="지장물 철거 물량 산출서"/>
      <sheetName val="결과조달"/>
      <sheetName val="단위중량"/>
      <sheetName val="P4-C"/>
      <sheetName val="민감도"/>
      <sheetName val="일위_파일"/>
      <sheetName val="일위대가-1"/>
      <sheetName val="토공"/>
      <sheetName val="협력업체"/>
      <sheetName val="산출내역(K2)"/>
      <sheetName val="달서천-대비"/>
      <sheetName val="현장관리비"/>
      <sheetName val="소방"/>
      <sheetName val="APT"/>
      <sheetName val="일위집계표"/>
      <sheetName val="계산서(곡선부)"/>
      <sheetName val="-치수표(곡선부)"/>
      <sheetName val="돌담교 상부수량"/>
      <sheetName val="Y-WORK"/>
      <sheetName val="BJJIN"/>
      <sheetName val="예산"/>
      <sheetName val="5수지"/>
      <sheetName val="수질정화시설"/>
      <sheetName val="05-원가계산"/>
      <sheetName val="인건비"/>
      <sheetName val="포장재료집계표"/>
      <sheetName val="단가비교표_공통1"/>
      <sheetName val="약품공급2"/>
      <sheetName val="접지수량"/>
      <sheetName val="자재테이블"/>
      <sheetName val="원가계산서"/>
      <sheetName val="여과지동"/>
      <sheetName val="울산자동제어"/>
      <sheetName val="단가산출서"/>
      <sheetName val="구성비"/>
      <sheetName val="투찰추정"/>
      <sheetName val="토목"/>
      <sheetName val="ELECTRIC"/>
      <sheetName val="토공정보"/>
      <sheetName val="A4288"/>
      <sheetName val="집행안"/>
      <sheetName val="7-2"/>
      <sheetName val="중기손료집계(1209)"/>
      <sheetName val="HRSG SMALL07220"/>
      <sheetName val="공사비_증감_내역서"/>
      <sheetName val="PROJECT_BRIEF(EX_NEW)"/>
      <sheetName val="Site_Expenses"/>
      <sheetName val="기존포장깨기"/>
      <sheetName val="석축헐기"/>
      <sheetName val="안전시설"/>
      <sheetName val="단가목록"/>
      <sheetName val="I一般比"/>
      <sheetName val="금호"/>
      <sheetName val="수량명세서"/>
      <sheetName val="가계부"/>
      <sheetName val="제품목록"/>
      <sheetName val="매입매출관리"/>
      <sheetName val="Sheet22"/>
      <sheetName val="철거산출근거"/>
      <sheetName val="기초계산(Pmax)"/>
      <sheetName val="아파트 내역"/>
      <sheetName val="2"/>
      <sheetName val="구조물철거타공정이월"/>
      <sheetName val="3.하중산정4.지지력"/>
      <sheetName val="관일"/>
      <sheetName val="적용토목"/>
      <sheetName val="ⴭⴭⴭⴭⴭ"/>
      <sheetName val="배수관산출"/>
      <sheetName val="관로토공"/>
      <sheetName val="투입비"/>
      <sheetName val="도급"/>
      <sheetName val="97년 추정"/>
      <sheetName val="횡배수관집현황(2공구)"/>
      <sheetName val="예산명세서"/>
      <sheetName val="쇠(1)"/>
      <sheetName val="가격(3)"/>
      <sheetName val="전기혼잡제경비(45)"/>
      <sheetName val="3"/>
      <sheetName val="4"/>
      <sheetName val="6"/>
      <sheetName val="가로등설치"/>
      <sheetName val="제잡비"/>
      <sheetName val="설계기준"/>
      <sheetName val="내역1"/>
      <sheetName val="99노임기준"/>
      <sheetName val="단가대비표"/>
      <sheetName val="국공유지및사유지"/>
      <sheetName val="99총공사내역서"/>
      <sheetName val="교대(A1-A2)"/>
      <sheetName val="화해(함평)"/>
      <sheetName val="화해(장성)"/>
      <sheetName val="가설"/>
      <sheetName val="일람표"/>
      <sheetName val="공사설계"/>
      <sheetName val="견적대비"/>
      <sheetName val="적용(기계)"/>
      <sheetName val="기본"/>
      <sheetName val="견적대비표"/>
      <sheetName val="공정data"/>
      <sheetName val="설계내역2"/>
      <sheetName val="공종단가"/>
      <sheetName val="증감대비"/>
      <sheetName val="J直材4"/>
      <sheetName val="형질변경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내역서 "/>
      <sheetName val="견적990322"/>
      <sheetName val="대비표"/>
      <sheetName val="내역서_"/>
      <sheetName val="1_설계조건"/>
      <sheetName val="예상"/>
      <sheetName val="1,2,3,4,5단위수량"/>
      <sheetName val="전체"/>
      <sheetName val="CODE"/>
      <sheetName val="하도금액분계"/>
      <sheetName val="보온자재단가표"/>
      <sheetName val="자료"/>
      <sheetName val="대전21토목내역서"/>
      <sheetName val="Front"/>
      <sheetName val="hvac(제어동)"/>
      <sheetName val="hvac내역서(제어동)"/>
      <sheetName val="일위대가(계측기설치)"/>
      <sheetName val="합계금액"/>
      <sheetName val="방음벽기초(H=4m)"/>
      <sheetName val="업체별기성내역"/>
      <sheetName val="WVAL"/>
      <sheetName val="수량-가로등"/>
      <sheetName val="중기손료"/>
      <sheetName val="1단계"/>
      <sheetName val="내역서 제출"/>
      <sheetName val="테이블"/>
      <sheetName val="건축"/>
      <sheetName val="원가계산"/>
      <sheetName val="CON'C"/>
      <sheetName val="SAP_INPUT"/>
      <sheetName val="골재산출"/>
      <sheetName val="공동구수량"/>
      <sheetName val="분석"/>
      <sheetName val="일위대가목차"/>
      <sheetName val="인명부"/>
      <sheetName val="당초"/>
      <sheetName val="PIPING"/>
      <sheetName val="#3_일위대가목록"/>
      <sheetName val="#2_일위대가목록"/>
      <sheetName val="설명서 "/>
      <sheetName val="경비"/>
      <sheetName val="pier(각형)"/>
      <sheetName val="소방사항"/>
      <sheetName val="기계경비및산출근거서"/>
      <sheetName val="골막이(야매)"/>
      <sheetName val="신축(단위)"/>
      <sheetName val="옥룡잡비"/>
      <sheetName val="흙막이 개산견적"/>
      <sheetName val="인건비 "/>
      <sheetName val="몰탈재료산출"/>
      <sheetName val="8.석축단위(H=1.5M)"/>
      <sheetName val="기자재비"/>
      <sheetName val="4차원가계산서"/>
      <sheetName val="물가시세표"/>
      <sheetName val="노임 및 중기단가"/>
      <sheetName val="보안등"/>
      <sheetName val="FAB별"/>
      <sheetName val="미드수량"/>
      <sheetName val="1-1평균터파기고(1)"/>
      <sheetName val="A 견적"/>
      <sheetName val="공통가설(기준안)"/>
      <sheetName val="분전함신설"/>
      <sheetName val="접지1종"/>
      <sheetName val="화전내"/>
      <sheetName val="1공구내역서(1)"/>
      <sheetName val="기초자료"/>
      <sheetName val="2.대외공문"/>
      <sheetName val="spiral"/>
      <sheetName val="어음수표추가테스트"/>
      <sheetName val="단가산출2"/>
      <sheetName val="약전설비"/>
      <sheetName val="별표 "/>
      <sheetName val="영동(D)"/>
      <sheetName val="6차2회변경내역서"/>
      <sheetName val="공사비_NDE"/>
      <sheetName val="건축명"/>
      <sheetName val="기계명"/>
      <sheetName val="전기명"/>
      <sheetName val="TOSHIBA-Structure"/>
      <sheetName val="포집"/>
      <sheetName val="코스모공장 (어음)"/>
      <sheetName val="원가계산서 "/>
      <sheetName val="자재비"/>
      <sheetName val="은행"/>
      <sheetName val="교통대책내역"/>
      <sheetName val="본문"/>
      <sheetName val="중단원본"/>
      <sheetName val="업체별담당"/>
      <sheetName val="시중노임단가"/>
      <sheetName val="15-1)VE제안서(유형2,4)"/>
      <sheetName val="설계명세"/>
      <sheetName val="01"/>
      <sheetName val="단가조사표"/>
      <sheetName val="설계내역서(기계)"/>
      <sheetName val="1.3.1절점좌표"/>
      <sheetName val="수토공단위당"/>
      <sheetName val="비품"/>
      <sheetName val="깨기"/>
      <sheetName val="품종별월계"/>
      <sheetName val="전신환매도율"/>
      <sheetName val="자재 집계표"/>
      <sheetName val="단가산출서 (2)"/>
      <sheetName val="연부97-1"/>
      <sheetName val="DATA입력"/>
      <sheetName val="(2)자금(신용)"/>
      <sheetName val="FOOTING단면력"/>
      <sheetName val="암거단위-1련"/>
      <sheetName val="제경비최종"/>
      <sheetName val="음료실행"/>
      <sheetName val="사본 _ b_balju"/>
      <sheetName val="골조"/>
      <sheetName val="배지거총재료집계표"/>
      <sheetName val="cal"/>
      <sheetName val="4 공통갑지"/>
      <sheetName val="일위산출"/>
      <sheetName val="이름"/>
      <sheetName val="급여표"/>
      <sheetName val="직원투입계획"/>
      <sheetName val="난방방식분류"/>
      <sheetName val="공사정보입력"/>
      <sheetName val="설비내역서"/>
      <sheetName val="전기내역서"/>
      <sheetName val="준공정산"/>
      <sheetName val="공사비예산서(토목분)"/>
      <sheetName val="수량산출서"/>
      <sheetName val="細目"/>
      <sheetName val="지장물헐기조서"/>
      <sheetName val="입출재고현황 (2)"/>
      <sheetName val="예정공정표"/>
      <sheetName val="종단계산"/>
      <sheetName val="자재표"/>
      <sheetName val="변화치수"/>
      <sheetName val="단가조사서"/>
      <sheetName val="새공통(96임금인상기준)"/>
      <sheetName val="공종집계"/>
      <sheetName val="하도급계획"/>
      <sheetName val="토공(본관-토사)"/>
      <sheetName val="토공(분기관-토사)"/>
      <sheetName val="토공(분기관-암)"/>
      <sheetName val="토공(본관-암)"/>
      <sheetName val="gyun"/>
      <sheetName val="골조시행"/>
      <sheetName val="포장면적산출"/>
      <sheetName val="포장수량집계"/>
      <sheetName val="토공사B동추가"/>
      <sheetName val="찍기"/>
      <sheetName val="1.RAMP-A"/>
      <sheetName val="대총괄"/>
      <sheetName val="중기조종사 단위단가"/>
      <sheetName val="견적보고"/>
      <sheetName val="쌍송교"/>
      <sheetName val="목록"/>
      <sheetName val="PAINT"/>
      <sheetName val="방화도료"/>
      <sheetName val="구조물공"/>
      <sheetName val="부대공"/>
      <sheetName val="실행(ALT1)"/>
      <sheetName val="BOJUNGGM"/>
      <sheetName val="공정추가"/>
      <sheetName val="금전출납"/>
      <sheetName val="직영명부"/>
      <sheetName val="계약내역서"/>
      <sheetName val="공통자료"/>
      <sheetName val="S.중기사용료"/>
      <sheetName val="일위대가 "/>
      <sheetName val="공사내역서(을)실행"/>
      <sheetName val="개산공사비"/>
      <sheetName val="수량간지코드"/>
      <sheetName val="수량목차코드"/>
      <sheetName val="인사자료총집계"/>
      <sheetName val="ESC (공정표기준)"/>
      <sheetName val="36+45-113-18+19+20I"/>
      <sheetName val="노무비단가"/>
      <sheetName val="투입비분석표"/>
      <sheetName val="서울대규장각(가시설흙막이)"/>
      <sheetName val="기초입력 DATA"/>
      <sheetName val="집계"/>
      <sheetName val="작성"/>
      <sheetName val="정부노임"/>
      <sheetName val="용소리교"/>
      <sheetName val="물류최종8월7"/>
      <sheetName val="금속및금속창호"/>
      <sheetName val="단가조사"/>
      <sheetName val="10동"/>
      <sheetName val="유림총괄"/>
      <sheetName val="적요"/>
      <sheetName val="값"/>
      <sheetName val="1. 총괄 집계표"/>
      <sheetName val="견적단가"/>
      <sheetName val="일위(PN)"/>
      <sheetName val="준공조서"/>
      <sheetName val="공사준공계"/>
      <sheetName val="준공검사보고서"/>
      <sheetName val="CONCRETE"/>
      <sheetName val="입력장소"/>
      <sheetName val="단가표"/>
      <sheetName val="203"/>
      <sheetName val="역T형옹벽(3.0)"/>
      <sheetName val="수불계획서(전체)"/>
      <sheetName val="9509"/>
      <sheetName val="공통갑지"/>
      <sheetName val="기성청구조서"/>
      <sheetName val="물량표S"/>
      <sheetName val="SUMMARY"/>
      <sheetName val="물량표(신)"/>
      <sheetName val="총집계"/>
      <sheetName val="관리,공감"/>
      <sheetName val="금융비용"/>
      <sheetName val="식생블럭단위수량"/>
      <sheetName val="송라터널총괄"/>
      <sheetName val="ITEM"/>
      <sheetName val="Macro(전선)"/>
      <sheetName val="sw1"/>
      <sheetName val="W3단면"/>
      <sheetName val="연령현황"/>
      <sheetName val="설직재-1"/>
      <sheetName val="안산기계장치"/>
      <sheetName val="내력서"/>
      <sheetName val="안정계산"/>
      <sheetName val="단면검토"/>
      <sheetName val="신규 수주분(사용자 정의)"/>
      <sheetName val="DATA200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COMPARISON TABLE"/>
      <sheetName val="crude.SLAB RE-bar"/>
      <sheetName val="CRUDE RE-bar"/>
      <sheetName val="부대공Ⅱ"/>
      <sheetName val="설계변경원가계산총괄표"/>
      <sheetName val="식재일위대가"/>
      <sheetName val="주경기-오배수"/>
      <sheetName val="단가산출서1"/>
      <sheetName val="식재총괄"/>
      <sheetName val="좌측"/>
      <sheetName val="수량BOQ"/>
      <sheetName val="관경별우수관집계"/>
      <sheetName val="지장물C"/>
      <sheetName val="법면"/>
      <sheetName val="중기일위대가"/>
      <sheetName val="배수공1"/>
      <sheetName val="일반부표"/>
      <sheetName val="전기일위대가"/>
      <sheetName val="토목품셈"/>
      <sheetName val="마산방향철근집계"/>
      <sheetName val="CPM챠트"/>
      <sheetName val="H-pile(298x299)"/>
      <sheetName val="H-pile(250x250)"/>
      <sheetName val="내역및총괄"/>
      <sheetName val="토적계산서"/>
      <sheetName val="2.입력sheet"/>
      <sheetName val="M1"/>
      <sheetName val="SILICATE"/>
      <sheetName val="TB-내역서"/>
      <sheetName val="절취및터파기"/>
      <sheetName val="토공총괄집계"/>
      <sheetName val="세목전체"/>
      <sheetName val="20관리비율"/>
      <sheetName val="견적조건"/>
      <sheetName val="개략"/>
      <sheetName val="공사비산출내역"/>
      <sheetName val="정렬"/>
      <sheetName val="소방현물"/>
      <sheetName val="슬래브"/>
      <sheetName val="직공비"/>
      <sheetName val="(3.품질관리 시험 총괄표)"/>
      <sheetName val="지급자재"/>
      <sheetName val="토량1-1"/>
      <sheetName val="조작대(1연)"/>
      <sheetName val="VE절감"/>
      <sheetName val="2.가정단면"/>
      <sheetName val="거래처등록"/>
      <sheetName val="물가자료"/>
      <sheetName val="지주목시비량산출서"/>
      <sheetName val="일반공사"/>
      <sheetName val="손익분석"/>
      <sheetName val="일위대가(건축)"/>
      <sheetName val="Pier 3"/>
      <sheetName val="수량산출서 갑지"/>
      <sheetName val="DIAPHRAGM"/>
      <sheetName val="상시"/>
      <sheetName val="현장일반사항"/>
      <sheetName val="원형측구(B-type)"/>
      <sheetName val="토공총괄표"/>
      <sheetName val="1TL종점(1)"/>
      <sheetName val="도로경계블럭연장조서"/>
      <sheetName val="기계내역"/>
      <sheetName val="전력"/>
      <sheetName val="산근(PE,300)"/>
      <sheetName val="특2호부관하천산근"/>
      <sheetName val="특2호하천산근"/>
      <sheetName val="종배수관(신)"/>
      <sheetName val="적용단위길이"/>
      <sheetName val="종배수관면벽신"/>
      <sheetName val="1062-X방향 "/>
      <sheetName val="단가(반정1교-원주)"/>
      <sheetName val="Sheet10"/>
      <sheetName val="통영LNG입찰현황"/>
      <sheetName val="전력구구조물산근"/>
      <sheetName val="COL"/>
      <sheetName val="간지9)"/>
      <sheetName val="별총"/>
      <sheetName val="BOX전기내역"/>
      <sheetName val="소운반"/>
      <sheetName val="표  지"/>
      <sheetName val="BOX(1.5X1.5)"/>
      <sheetName val="U-TYPE(1)"/>
      <sheetName val="1.2.1 마루높이결정"/>
      <sheetName val="BOILING검토"/>
      <sheetName val="입찰보고"/>
      <sheetName val="차선도색현황"/>
      <sheetName val="우수관"/>
      <sheetName val="기계시공"/>
      <sheetName val="2000용수잠관-수량집계"/>
      <sheetName val="&lt;목록&gt;"/>
      <sheetName val="기계경비일람"/>
      <sheetName val="BID9697"/>
      <sheetName val="A-4"/>
      <sheetName val="토목내역"/>
      <sheetName val="시행후면적"/>
      <sheetName val="시가지우회도로공내역서"/>
      <sheetName val="o현장경비"/>
      <sheetName val="공사내역"/>
      <sheetName val="※참고자료※"/>
      <sheetName val="UEC영화관본공사내역"/>
      <sheetName val="대운산출"/>
      <sheetName val="세부내역"/>
      <sheetName val="SLIDES"/>
      <sheetName val="노무비계"/>
      <sheetName val="sheeet2"/>
      <sheetName val="단면 _2_"/>
      <sheetName val="Dike for 49T03 &amp; 49T04"/>
      <sheetName val="Dike for 49T02, 05~07, 19 (1)"/>
      <sheetName val=" 냉각수펌프"/>
      <sheetName val="Sheet15"/>
      <sheetName val="상수도공-간지"/>
      <sheetName val="옹벽"/>
      <sheetName val="주식"/>
      <sheetName val="집계표(육상)"/>
      <sheetName val="조건표"/>
      <sheetName val="지급자재조서"/>
      <sheetName val="참조M"/>
      <sheetName val="하중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일위대가1"/>
      <sheetName val="지구단위계획"/>
      <sheetName val="type-F"/>
      <sheetName val="수량산출근거"/>
      <sheetName val="XL4Poppy"/>
      <sheetName val="소업1교"/>
      <sheetName val="변경후-SHEET"/>
      <sheetName val="CON포장수량"/>
      <sheetName val="CONUNIT"/>
      <sheetName val="웅진교-S2"/>
      <sheetName val="방음벽기초"/>
      <sheetName val="품셈총괄표"/>
      <sheetName val="PD-5(직선)"/>
      <sheetName val="ACUNIT"/>
      <sheetName val="현황산출서"/>
      <sheetName val="plan&amp;section_of_foundation"/>
      <sheetName val="working_load_at_the_btm_ft_"/>
      <sheetName val="stability_check"/>
      <sheetName val="design_criteria"/>
      <sheetName val="design_load"/>
      <sheetName val="주요자재집계표"/>
      <sheetName val="상승요인분석"/>
      <sheetName val="식재일위"/>
      <sheetName val="woo(mac)"/>
      <sheetName val="계단"/>
      <sheetName val="터널구조물산근"/>
      <sheetName val="예산작성기준(전기)"/>
      <sheetName val="수정내역서"/>
      <sheetName val="자재목록"/>
      <sheetName val="TEL"/>
      <sheetName val="품의"/>
      <sheetName val="2011.(4)"/>
      <sheetName val="맨홀평균높이"/>
      <sheetName val="2002년12월"/>
      <sheetName val="MOTOR"/>
      <sheetName val="WEON"/>
      <sheetName val="바닥판(1)"/>
      <sheetName val="통합"/>
      <sheetName val="설계기준 및 하중계산"/>
      <sheetName val="단가일람"/>
      <sheetName val="단위량당중기"/>
      <sheetName val="11.자재단가"/>
      <sheetName val="배수내역"/>
      <sheetName val="PAD TR보호대기초"/>
      <sheetName val="가로등기초"/>
      <sheetName val="설정"/>
      <sheetName val="공종별수량집계"/>
      <sheetName val="기초공"/>
      <sheetName val="맨홀수량산출"/>
      <sheetName val="P3"/>
      <sheetName val="각사별공사비분개 "/>
      <sheetName val="기둥"/>
      <sheetName val="저판(버림100)"/>
      <sheetName val="계화배수"/>
      <sheetName val="산근목록"/>
      <sheetName val="슬래브(유곡)"/>
      <sheetName val="SUMDO"/>
      <sheetName val="ENDDO"/>
      <sheetName val="PLDB"/>
      <sheetName val="AAA"/>
      <sheetName val="M-HOUR"/>
      <sheetName val="공기"/>
      <sheetName val="원가입력"/>
      <sheetName val="ASP"/>
      <sheetName val="DESCRIPTION"/>
      <sheetName val="내역(전체)"/>
      <sheetName val="inter"/>
      <sheetName val="Sheet6"/>
      <sheetName val="북방3터널"/>
      <sheetName val="예산내역서"/>
      <sheetName val="M_DB"/>
      <sheetName val="TYPE"/>
      <sheetName val="costing_FE"/>
      <sheetName val="BOX-1515"/>
      <sheetName val="BOX-1510"/>
      <sheetName val="3CHBDC"/>
      <sheetName val="사급자재"/>
      <sheetName val="간접비내역-1"/>
      <sheetName val="석축"/>
      <sheetName val="인천제철"/>
      <sheetName val="재료"/>
      <sheetName val="예산대비"/>
      <sheetName val="0226"/>
      <sheetName val="역T형(H=6.0) (2)"/>
      <sheetName val="중기집계"/>
      <sheetName val="대정2공구"/>
      <sheetName val="포장직선구간"/>
      <sheetName val="1호맨홀토공"/>
      <sheetName val="00000"/>
      <sheetName val="전계가"/>
      <sheetName val="공통부대비"/>
      <sheetName val="결재갑지"/>
      <sheetName val="소비자가"/>
      <sheetName val="가시설수량"/>
      <sheetName val="POL6차-PIPING"/>
      <sheetName val="b_balju_cho"/>
      <sheetName val="토목명"/>
      <sheetName val="2.토목공사"/>
      <sheetName val="제원및배치"/>
      <sheetName val="돌담교_상부수량"/>
      <sheetName val="CON기초"/>
      <sheetName val="중동공구"/>
      <sheetName val="건물철거"/>
      <sheetName val="기타배수구조물깨기-단위수량"/>
      <sheetName val="내역을"/>
      <sheetName val="신규보류입력"/>
      <sheetName val="AS포장복구 "/>
      <sheetName val="운임료"/>
      <sheetName val="구체"/>
      <sheetName val="좌측날개벽"/>
      <sheetName val="우측날개벽"/>
      <sheetName val="Macro2"/>
      <sheetName val="년도별노임표"/>
      <sheetName val="중기목록표"/>
      <sheetName val="FILE1"/>
      <sheetName val="안전장치"/>
      <sheetName val="노임,재료비"/>
      <sheetName val="초"/>
      <sheetName val="토공개요C"/>
      <sheetName val="정공공사"/>
      <sheetName val="대전가오_견출_집계표"/>
      <sheetName val="도로"/>
      <sheetName val="수로BOX"/>
      <sheetName val="적용기준"/>
      <sheetName val="수량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토공개요"/>
      <sheetName val="토공(1)"/>
      <sheetName val="투찰"/>
      <sheetName val="L_RPTB02_01"/>
      <sheetName val="A2"/>
      <sheetName val="청주(철골발주의뢰서)"/>
      <sheetName val="설계변경총괄표(계산식)"/>
      <sheetName val="기본데이타입력"/>
      <sheetName val="보도교산출근거"/>
      <sheetName val="원가&amp;하도급원가"/>
      <sheetName val="HVAC"/>
      <sheetName val="대공종"/>
      <sheetName val="가감수량"/>
      <sheetName val="개별직종노임단가(2003.9)"/>
      <sheetName val="격점수량"/>
      <sheetName val="3련 BOX"/>
      <sheetName val="II손익관리"/>
      <sheetName val="목포방향"/>
      <sheetName val="노무자도장2"/>
      <sheetName val="내역- CCTV"/>
      <sheetName val="개거산출내역"/>
      <sheetName val="D"/>
      <sheetName val="재료비"/>
      <sheetName val="부속동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본단가표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건축계약내역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양식3"/>
      <sheetName val="설계설명서"/>
      <sheetName val="위생"/>
      <sheetName val="슬래브 -연속(3경간)"/>
      <sheetName val="식재가격"/>
      <sheetName val="신천3호용수로"/>
      <sheetName val="CC16-내역서"/>
      <sheetName val="4.2유효폭의 계산"/>
      <sheetName val="이토변실"/>
      <sheetName val="Macro(차단기)"/>
      <sheetName val="JUCKEYK"/>
      <sheetName val="가설공사비"/>
      <sheetName val="도로구조공사비"/>
      <sheetName val="도로토공공사비"/>
      <sheetName val="여수토공사비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밸브설치"/>
      <sheetName val="참여현황 (직원)"/>
      <sheetName val="종형증설공"/>
      <sheetName val="시노501"/>
      <sheetName val="주요재료비(원본)"/>
      <sheetName val="2000.05"/>
      <sheetName val="2.관대집계표"/>
      <sheetName val="-배수구조물공토공"/>
      <sheetName val="계산서(직선부)"/>
      <sheetName val="횡배수관재료-"/>
      <sheetName val="콘크리트측구연장"/>
      <sheetName val="지수980731이후"/>
      <sheetName val="신푝지1"/>
      <sheetName val="Requirement(Work Crew)"/>
      <sheetName val="대포2교접속"/>
      <sheetName val="천방교접속"/>
      <sheetName val="형식 - 1-2-3"/>
      <sheetName val="절대건들지마시오"/>
      <sheetName val="모래기초"/>
      <sheetName val="계정"/>
      <sheetName val="표지(예시)"/>
      <sheetName val="2.건축"/>
      <sheetName val="99노임단_x0007_"/>
      <sheetName val="99노임단쌇"/>
      <sheetName val="식생블럭"/>
      <sheetName val="터널조도"/>
      <sheetName val="전통건설"/>
      <sheetName val="길어깨단위"/>
      <sheetName val="STEEL BOX 단면설계(SEC.8)"/>
      <sheetName val="판매시설"/>
      <sheetName val="부경대총괄내역서"/>
      <sheetName val="포장공총괄수량집계표"/>
      <sheetName val="유효폭의 계산"/>
      <sheetName val="도체종-상수표"/>
      <sheetName val="토목내역서(변경1)"/>
      <sheetName val="본선 토공 분배표"/>
      <sheetName val="위치"/>
      <sheetName val="3BL공동구_수량2"/>
      <sheetName val="준검_내역서1"/>
      <sheetName val="3_공통공사대비1"/>
      <sheetName val="방배동내역_(총괄)1"/>
      <sheetName val="9_정착구_보강1"/>
      <sheetName val="단가_(2)1"/>
      <sheetName val="6PILE__(돌출)1"/>
      <sheetName val="환경기계공정표_(3)1"/>
      <sheetName val="전선_및_전선관1"/>
      <sheetName val="1차_내역서1"/>
      <sheetName val="DATA_입력란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7_PILE__(돌출)1"/>
      <sheetName val="8_PILE__(돌출)1"/>
      <sheetName val="사__업__비__수__지__예__산__서1"/>
      <sheetName val="토공(우물통,기타)_"/>
      <sheetName val="11_1_단면hwp"/>
      <sheetName val="노임단가_(2)"/>
      <sheetName val="Sheet1_(2)1"/>
      <sheetName val="Sheet2_(2)1"/>
      <sheetName val="Customer_Databas1"/>
      <sheetName val="상_부1"/>
      <sheetName val="A-8_PD(도로중앙)1"/>
      <sheetName val="단양_00_아파트-세부내역"/>
      <sheetName val="청_구1"/>
      <sheetName val="설내역서_1"/>
      <sheetName val="건축내역서_(경제상무실)1"/>
      <sheetName val="1_수인터널1"/>
      <sheetName val="단면_(2)"/>
      <sheetName val="1_설계조건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표지_(2)"/>
      <sheetName val="단가_및_재료비1"/>
      <sheetName val="Ⅴ-2_공종별내역"/>
      <sheetName val="4_내진설계"/>
      <sheetName val="_ｹ-ﾌﾞﾙ"/>
      <sheetName val="플랜트_설치"/>
      <sheetName val="지구_리스트"/>
      <sheetName val="1000_DB구축_부표"/>
      <sheetName val="효성CB_1P기초"/>
      <sheetName val="전차선로_물량표"/>
      <sheetName val="1_CB1"/>
      <sheetName val="1_설계기준1"/>
      <sheetName val="Flaer_Area1"/>
      <sheetName val="1_우편집중내역서"/>
      <sheetName val="하도급_검토"/>
      <sheetName val="지장물_철거_물량_산출서"/>
      <sheetName val="4_2_1_마루높이_검토"/>
      <sheetName val="3_하중계산"/>
      <sheetName val="_상부공통집계(총괄)"/>
      <sheetName val="단_box"/>
      <sheetName val="중강당_내역"/>
      <sheetName val="2-1__경관조명_내역총괄표"/>
      <sheetName val="총_원가계산"/>
      <sheetName val="돌담교_상부수량1"/>
      <sheetName val="HRSG_SMALL07220"/>
      <sheetName val="아파트_내역"/>
      <sheetName val="노임_및_중기단가"/>
      <sheetName val="내역서_1"/>
      <sheetName val="내역서_제출"/>
      <sheetName val="설명서_"/>
      <sheetName val="8_석축단위(H=1_5M)"/>
      <sheetName val="2_대외공문"/>
      <sheetName val="별표_"/>
      <sheetName val="인건비_"/>
      <sheetName val="신규_수주분(사용자_정의)"/>
      <sheetName val="plan&amp;section_of_foundation1"/>
      <sheetName val="pile_bearing_capa_&amp;_arrenge"/>
      <sheetName val="design_load1"/>
      <sheetName val="working_load_at_the_btm_ft_1"/>
      <sheetName val="stability_check1"/>
      <sheetName val="design_criteria1"/>
      <sheetName val="3_하중산정4_지지력"/>
      <sheetName val="COMPARISON_TABLE"/>
      <sheetName val="crude_SLAB_RE-bar"/>
      <sheetName val="CRUDE_RE-bar"/>
      <sheetName val="2_입력sheet"/>
      <sheetName val="(3_품질관리_시험_총괄표)"/>
      <sheetName val="2_가정단면"/>
      <sheetName val="Pier_3"/>
      <sheetName val="수량산출서_갑지"/>
      <sheetName val="1062-X방향_"/>
      <sheetName val="표__지"/>
      <sheetName val="BOX(1_5X1_5)"/>
      <sheetName val="1_2_1_마루높이결정"/>
      <sheetName val="단면__2_"/>
      <sheetName val="Dike_for_49T03_&amp;_49T04"/>
      <sheetName val="Dike_for_49T02,_05~07,_19_(1)"/>
      <sheetName val="_냉각수펌프"/>
      <sheetName val="ENE-CAL_1"/>
      <sheetName val="ITB_COST"/>
      <sheetName val="2011_(4)"/>
      <sheetName val="설계기준_및_하중계산"/>
      <sheetName val="11_자재단가"/>
      <sheetName val="PAD_TR보호대기초"/>
      <sheetName val="각사별공사비분개_"/>
      <sheetName val="역T형(H=6_0)_(2)"/>
      <sheetName val="2_토목공사"/>
      <sheetName val="AS포장복구_"/>
      <sheetName val="개별직종노임단가(2003_9)"/>
      <sheetName val="3련_BOX"/>
      <sheetName val="내역-_CCTV"/>
      <sheetName val="EQUIP_LIST"/>
      <sheetName val="실행내역(10_13)"/>
      <sheetName val="기존건물_깨기원단위"/>
      <sheetName val="철근량_산정"/>
      <sheetName val="노_표-조"/>
      <sheetName val="슬래브_-연속(3경간)"/>
      <sheetName val="4_2유효폭의_계산"/>
      <sheetName val="참여현황_(직원)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49"/>
      <sheetName val="수리결과"/>
      <sheetName val="케이블트레이"/>
      <sheetName val="설계서"/>
      <sheetName val="본댐설계"/>
      <sheetName val="SCHE"/>
      <sheetName val="DHEQSUPT"/>
      <sheetName val="기계설비품셈"/>
      <sheetName val="개비온집계"/>
      <sheetName val="개비온 단위"/>
      <sheetName val="CABLE"/>
      <sheetName val="CABLE SIZE-1"/>
      <sheetName val="나.설계조건"/>
      <sheetName val="공조기휀"/>
      <sheetName val="견적가"/>
      <sheetName val="산출"/>
      <sheetName val="공사품旼ã"/>
      <sheetName val="기시공토적"/>
      <sheetName val="공정자료2"/>
      <sheetName val="목표세부명세"/>
      <sheetName val="아파트"/>
      <sheetName val="스파이더산출근거"/>
      <sheetName val="전력간선(신설)"/>
      <sheetName val="1.취수장"/>
      <sheetName val="총괄-1"/>
      <sheetName val="SANTOGO"/>
      <sheetName val="품목납기"/>
      <sheetName val="공종목록표"/>
      <sheetName val="총수량집계표"/>
      <sheetName val="콘크스"/>
      <sheetName val="한일양산"/>
      <sheetName val="C.배수관공"/>
      <sheetName val="구분자"/>
      <sheetName val="변경조서"/>
      <sheetName val="일 위 대 가 표"/>
      <sheetName val="표준내역"/>
      <sheetName val="차수공개요"/>
      <sheetName val="전국현황"/>
      <sheetName val="PILE"/>
      <sheetName val="변경당시노임단가표"/>
      <sheetName val="작업 반복"/>
      <sheetName val="1,2공구원가계산서"/>
      <sheetName val="1공구산출내역서"/>
      <sheetName val="설계총괄표"/>
      <sheetName val="2012노임단가"/>
      <sheetName val="2006계약"/>
      <sheetName val="자동제어"/>
      <sheetName val="5.장비(안)"/>
      <sheetName val="(참고)지급수수료"/>
      <sheetName val="0"/>
      <sheetName val="입찰품의서"/>
      <sheetName val="수주현황2월"/>
      <sheetName val="PIPE(UG)내역"/>
      <sheetName val="잡비계산"/>
      <sheetName val="화산경계"/>
      <sheetName val="계획집계"/>
      <sheetName val="점검총괄"/>
      <sheetName val="공사내역서"/>
      <sheetName val="3.2주형지지보"/>
      <sheetName val="상수도내역서"/>
      <sheetName val="LOPCALC"/>
      <sheetName val="스톱로그내역"/>
      <sheetName val="실행내역서 "/>
      <sheetName val="신평리 권리자명부"/>
      <sheetName val="노임산출서"/>
      <sheetName val="돈암사업"/>
      <sheetName val="單價表단가표"/>
      <sheetName val="FAB消防报警"/>
      <sheetName val="工程量计算书"/>
      <sheetName val="FAB计算式"/>
      <sheetName val="상하차비용(기계상차)"/>
      <sheetName val="수간보호"/>
      <sheetName val="운반비"/>
      <sheetName val="선그높이산정"/>
      <sheetName val="공제단위수량"/>
      <sheetName val="공제"/>
      <sheetName val="날개1.5"/>
      <sheetName val="날개토공1.5"/>
      <sheetName val="날개수량1.5"/>
      <sheetName val="접속도로물량"/>
      <sheetName val="접속도로"/>
      <sheetName val="공종별내역서"/>
      <sheetName val="2019 단가내역"/>
      <sheetName val="신규일위대가목록"/>
      <sheetName val="신규일위대가"/>
      <sheetName val="신규자재단가조서"/>
      <sheetName val="현황사진"/>
      <sheetName val="수량-1순위(2차)TOTAL"/>
      <sheetName val="본관 관리동 공동구 1순위"/>
      <sheetName val="3계열 침전지 공동구 1순위"/>
      <sheetName val="착수정 공동구 1순위"/>
      <sheetName val="송수실 공동구 1순위"/>
      <sheetName val="1(자양배관실)"/>
      <sheetName val="1(자양계단실)"/>
      <sheetName val="1(자양외벽)"/>
      <sheetName val="상세"/>
      <sheetName val="1SPAN"/>
      <sheetName val="(당氐⿾_x0000__x0000_"/>
      <sheetName val="(당_x0000__x0000__x0005__x0000_"/>
      <sheetName val="당진1,2호기전선관설치및접지4차공사내역서-을지"/>
      <sheetName val="설계공통자료입력"/>
      <sheetName val="품셈표"/>
      <sheetName val="공사개별자료입력"/>
      <sheetName val="공사비예산서"/>
      <sheetName val="HC-04"/>
      <sheetName val="개소별수량산출"/>
      <sheetName val="협력업체기성(첨부)"/>
      <sheetName val="현장청취복명서"/>
      <sheetName val="전산output"/>
      <sheetName val="내역단위"/>
      <sheetName val="코드명"/>
      <sheetName val="구조물단위표"/>
      <sheetName val="관포설품"/>
      <sheetName val="동원단위"/>
      <sheetName val="인수공규격"/>
      <sheetName val="구조물절단규격"/>
      <sheetName val="거리별운반단가"/>
      <sheetName val="5.2코핑"/>
      <sheetName val="취수탑"/>
      <sheetName val="매출현황"/>
      <sheetName val="입력정보"/>
      <sheetName val="100만평"/>
      <sheetName val="Quantity"/>
      <sheetName val="변수값"/>
      <sheetName val="평균터파기"/>
      <sheetName val="추정공사비_산출내역1.xlsx"/>
      <sheetName val="견적대비 견적서"/>
      <sheetName val="음봉방향"/>
      <sheetName val="건축집계"/>
      <sheetName val="BOQ"/>
      <sheetName val="1호-아(오)0.4"/>
      <sheetName val="Model"/>
      <sheetName val="CONSTRUCTION COMPONENT"/>
      <sheetName val="접속 SLAB,BRACKET 설계"/>
      <sheetName val="가정급수관"/>
      <sheetName val="EQ"/>
      <sheetName val="맨홀토공수량"/>
      <sheetName val="2000년하반기"/>
      <sheetName val="EP0618"/>
      <sheetName val="기초(중마오수)"/>
      <sheetName val="빌딩 안내"/>
      <sheetName val="공정별 수량산출서"/>
      <sheetName val="일반시방서"/>
      <sheetName val="일위대가(조경)"/>
      <sheetName val="자재 및 폐기물견적(2008)"/>
      <sheetName val="대우단가(풍산)"/>
      <sheetName val="화단 철거"/>
      <sheetName val="중기비"/>
      <sheetName val="CABLE SIZE-3"/>
      <sheetName val="수지예산"/>
      <sheetName val="예정(3)"/>
      <sheetName val="측구공"/>
      <sheetName val="입력값"/>
      <sheetName val="옥내아파트(전기)"/>
      <sheetName val="점수계산1-2"/>
      <sheetName val="Sheet16"/>
      <sheetName val="Sheet14"/>
      <sheetName val="부하"/>
      <sheetName val="Sheet13"/>
      <sheetName val="최적단면"/>
      <sheetName val="cable data1"/>
      <sheetName val="간접비계산"/>
      <sheetName val="wk prgs"/>
      <sheetName val="Berm"/>
      <sheetName val="2.2 S-Curve"/>
      <sheetName val="설계개요"/>
      <sheetName val="IMPEADENCE MAP 취수장"/>
      <sheetName val="AC포장수량"/>
      <sheetName val="기본DATA"/>
      <sheetName val="약품설비"/>
      <sheetName val="COPING-1"/>
      <sheetName val="역T형교대-2수량"/>
      <sheetName val="1-1"/>
      <sheetName val="일위대가_호표"/>
      <sheetName val="일위대가_호표 (계약)"/>
      <sheetName val="주beam"/>
      <sheetName val="2. 공원조도"/>
      <sheetName val="설직재_1"/>
      <sheetName val="업무"/>
      <sheetName val="견적1"/>
      <sheetName val="인부신상자료"/>
      <sheetName val="001"/>
      <sheetName val="2F 회의실견적(5_14 일대)"/>
      <sheetName val="총_구조물공"/>
      <sheetName val="(X)품셈집계"/>
      <sheetName val="대3류 "/>
      <sheetName val="부대시설"/>
      <sheetName val="설치조서"/>
      <sheetName val="배수공집계표"/>
      <sheetName val="포장집계"/>
      <sheetName val="포장연장"/>
      <sheetName val="학습율"/>
      <sheetName val="건설사업관리 공제요율"/>
      <sheetName val="건설공사 감리원 배치기준"/>
      <sheetName val="책임감리 공제요율"/>
      <sheetName val="단가비교표"/>
      <sheetName val="제경비"/>
      <sheetName val="실적"/>
      <sheetName val="입력(K0)"/>
      <sheetName val="장비"/>
      <sheetName val="단가산출1"/>
      <sheetName val="지수"/>
      <sheetName val="인제내역"/>
      <sheetName val="1~9 하중계산"/>
      <sheetName val="PL단가산정"/>
      <sheetName val="그림"/>
      <sheetName val="그림2"/>
      <sheetName val="전등수량산출"/>
      <sheetName val="산정표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제목"/>
      <sheetName val="원가,목표"/>
      <sheetName val="판매"/>
      <sheetName val="판촉"/>
      <sheetName val="협조"/>
      <sheetName val="정의"/>
      <sheetName val="대구은행"/>
      <sheetName val="견적갑지"/>
      <sheetName val="물량내역"/>
      <sheetName val="소요자재명세서"/>
      <sheetName val="단면A-A(TR)"/>
      <sheetName val=" "/>
      <sheetName val="주소"/>
      <sheetName val="토공유동표"/>
      <sheetName val="간지1"/>
      <sheetName val="1.사유서"/>
      <sheetName val="간지2"/>
      <sheetName val="간지3"/>
      <sheetName val="부재별집계표"/>
      <sheetName val="도면"/>
      <sheetName val="5.2.6~7공사요율"/>
      <sheetName val="공문"/>
      <sheetName val="중사"/>
      <sheetName val="기본자료"/>
      <sheetName val="도면명"/>
      <sheetName val="제잡비계산"/>
      <sheetName val="토공 total"/>
      <sheetName val="말뚝물량"/>
      <sheetName val="현황판"/>
      <sheetName val="상부"/>
      <sheetName val="1.설계기준 "/>
      <sheetName val="2_단면_x0000__x0000_"/>
      <sheetName val="상수구조화편집부표"/>
      <sheetName val="BEND LOSS"/>
      <sheetName val="산출근거#2-3"/>
      <sheetName val="경비2내역"/>
      <sheetName val="사본___b_balju"/>
      <sheetName val="개별직종노임단가(2005_1)"/>
      <sheetName val="적용단가표"/>
      <sheetName val="설계서(7)"/>
      <sheetName val="참고"/>
      <sheetName val="SLAB"/>
      <sheetName val="배수공 내역서 적용수량"/>
      <sheetName val="맨홀공수량집계"/>
      <sheetName val="1호맨홀수량집계"/>
      <sheetName val="2호맨홀수량집계"/>
      <sheetName val="3호맨홀수량집계"/>
      <sheetName val="맨홀뚜껑단위수량"/>
      <sheetName val="조_x0000__x0000__x0005_"/>
      <sheetName val="내역서 (변경단가)"/>
      <sheetName val="상촌2교-일반수량집계"/>
      <sheetName val="U형개거"/>
      <sheetName val="포장절단"/>
      <sheetName val="공종구간"/>
      <sheetName val="고상실행"/>
      <sheetName val="분전반계산서(석관)"/>
      <sheetName val="일용직내역"/>
      <sheetName val="흥양2교토공집계표"/>
      <sheetName val="101동"/>
      <sheetName val="BOX수량"/>
      <sheetName val="RAMP 단면(R2)"/>
      <sheetName val="신고조서"/>
      <sheetName val="96정변2"/>
      <sheetName val="차수"/>
      <sheetName val="공사비총괄표"/>
      <sheetName val="항목등록"/>
      <sheetName val="102역사"/>
      <sheetName val="목차 "/>
      <sheetName val="직접공사비"/>
      <sheetName val="0506생활권구적"/>
      <sheetName val="간접1"/>
      <sheetName val="공정코드"/>
      <sheetName val="우수내용"/>
      <sheetName val="기성내역"/>
      <sheetName val="공통가설공사"/>
      <sheetName val="재료집계표"/>
      <sheetName val="각종양식"/>
      <sheetName val="암거단위"/>
      <sheetName val="오동"/>
      <sheetName val="대조"/>
      <sheetName val="나한"/>
      <sheetName val="월말"/>
      <sheetName val="업무분장"/>
      <sheetName val="발주내역"/>
      <sheetName val="토목내역서 (도급단가)"/>
      <sheetName val="예산M11A"/>
      <sheetName val="내역_ver1.0"/>
      <sheetName val="세골재  T2 변경 현황"/>
      <sheetName val="0.단가"/>
      <sheetName val="중기"/>
      <sheetName val="CIVIL4"/>
      <sheetName val="내역서중"/>
      <sheetName val="PSCbeam설계"/>
      <sheetName val="4. 주형설계"/>
      <sheetName val="바닥판의 설계"/>
      <sheetName val="자재단가비교표"/>
      <sheetName val="2.단면가정"/>
      <sheetName val="수우미양가(Vlookup)"/>
      <sheetName val="세부내역서(전기)"/>
      <sheetName val="소보"/>
      <sheetName val="포장면적집계"/>
      <sheetName val="RFP002"/>
      <sheetName val="Rooms"/>
      <sheetName val="Chiet tinh dz35"/>
      <sheetName val="TABLE DB"/>
      <sheetName val="쌍용 data base"/>
      <sheetName val="CTG"/>
      <sheetName val="구조물공위치조서"/>
      <sheetName val="TYPE1"/>
      <sheetName val="LKVL-CK-HT-GD1"/>
      <sheetName val="TONGKE-HT"/>
      <sheetName val="장비사양"/>
      <sheetName val="Tables"/>
      <sheetName val="현장별계약현황('98.10.31)"/>
      <sheetName val="배수내역 (2)"/>
      <sheetName val="편입용지조서"/>
      <sheetName val="pvc연결관"/>
      <sheetName val="계약ITEM"/>
      <sheetName val="escon"/>
      <sheetName val="code HTT Thap"/>
      <sheetName val="Notes"/>
      <sheetName val="GIAVLIEU"/>
      <sheetName val="SAP"/>
      <sheetName val="Mall"/>
      <sheetName val="D&amp;W def."/>
      <sheetName val="FitOutConfCentre"/>
      <sheetName val="GVL"/>
      <sheetName val="RAB AR&amp;STR"/>
      <sheetName val="6MONTHS"/>
      <sheetName val="4-Lane bridge"/>
      <sheetName val="Z"/>
      <sheetName val="chitimc"/>
      <sheetName val="dongia (2)"/>
      <sheetName val="giathanh1"/>
      <sheetName val="t-h HA THE"/>
      <sheetName val="lam-moi"/>
      <sheetName val="THPDMoi  (2)"/>
      <sheetName val="gtrinh"/>
      <sheetName val="phuluc1"/>
      <sheetName val="DONGIA"/>
      <sheetName val="thao-go"/>
      <sheetName val="DON GIA"/>
      <sheetName val="DG"/>
      <sheetName val="dtxl"/>
      <sheetName val="CHITIET VL-NC-TT -1p"/>
      <sheetName val="TONG HOP VL-NC TT"/>
      <sheetName val="TH XL"/>
      <sheetName val="VC"/>
      <sheetName val="chitiet"/>
      <sheetName val="Tiepdia"/>
      <sheetName val="CHITIET VL-NC-TT-3p"/>
      <sheetName val="TDTKP"/>
      <sheetName val="TDTKP1"/>
      <sheetName val="KPVC-BD "/>
      <sheetName val="CHITIET VL-NC"/>
      <sheetName val="B3A - TOWER A"/>
      <sheetName val="Thuc thanh"/>
      <sheetName val="264"/>
      <sheetName val="침하계"/>
      <sheetName val="2_2_S-Curve"/>
      <sheetName val="DI-ESTI"/>
      <sheetName val="일위대가표(유단가)"/>
      <sheetName val="Civil. Sub-Station 1"/>
      <sheetName val="Coax Designer"/>
      <sheetName val="tong du toan"/>
      <sheetName val="DAF-2"/>
      <sheetName val="MAIN GATE HOUSE"/>
      <sheetName val="Rebar"/>
      <sheetName val="Bảng mã VT"/>
      <sheetName val="S0"/>
      <sheetName val="단지조성공(가포)"/>
      <sheetName val="도"/>
      <sheetName val="항목"/>
      <sheetName val="DNW"/>
      <sheetName val="아스콘단위"/>
      <sheetName val="汇总表"/>
      <sheetName val="정읍농소"/>
      <sheetName val="Contents"/>
      <sheetName val="개방1"/>
      <sheetName val="N10(미지급) "/>
      <sheetName val="(평균)"/>
      <sheetName val="노무비 근거"/>
      <sheetName val="수량집"/>
      <sheetName val="MAIN"/>
      <sheetName val="개인"/>
      <sheetName val="도수로수량산출"/>
      <sheetName val="ATM기초철가"/>
      <sheetName val="지장물_data"/>
      <sheetName val="공사착공계"/>
      <sheetName val=" 총괄표"/>
      <sheetName val="기본1"/>
      <sheetName val="수정일위대가"/>
      <sheetName val="입력변수"/>
      <sheetName val="집계표(OPTION)"/>
      <sheetName val="기흥하도용"/>
      <sheetName val="가격조사서"/>
      <sheetName val="암거"/>
      <sheetName val="표준차도부연장집계-ASP"/>
      <sheetName val="조경일람"/>
      <sheetName val="일위(수원)"/>
      <sheetName val="전체제잡비"/>
      <sheetName val="종배수관면벽구"/>
      <sheetName val="종배수관위치조서"/>
      <sheetName val="1련박스"/>
      <sheetName val="대부예산서"/>
      <sheetName val="배수장토목공사비"/>
      <sheetName val="암거 제원표-1단계"/>
      <sheetName val="분뇨"/>
      <sheetName val="상-교대(A1-A2)"/>
      <sheetName val="집기손료"/>
      <sheetName val="암거 제원표"/>
      <sheetName val="WING3"/>
      <sheetName val="수요개발과판매량"/>
      <sheetName val="지질조사"/>
      <sheetName val="소도3교"/>
      <sheetName val="연돌일위집계"/>
      <sheetName val="교량"/>
      <sheetName val="문학간접"/>
      <sheetName val="보증수수료산출"/>
      <sheetName val="건축기계설비표선정수장"/>
      <sheetName val="지점별강우량"/>
      <sheetName val="절대지우지말것"/>
      <sheetName val="보도단위"/>
      <sheetName val="건축-물가변동"/>
      <sheetName val="일위집계"/>
      <sheetName val="노무비지급명세"/>
      <sheetName val="기성내역서"/>
      <sheetName val="퇴직금(울산천상)"/>
      <sheetName val="시멘,골재"/>
      <sheetName val="콘크집계"/>
      <sheetName val="낙차공"/>
      <sheetName val="자재집계1"/>
      <sheetName val="측구날개벽"/>
      <sheetName val="1袼ࣉ"/>
      <sheetName val="90.0_x0000_"/>
      <sheetName val="5"/>
      <sheetName val="국소별공정"/>
      <sheetName val="sum1 (2)"/>
      <sheetName val="도급양식"/>
      <sheetName val="건공요율"/>
      <sheetName val="정산"/>
      <sheetName val="설계예산서(2_소천우회토목)"/>
      <sheetName val="광장"/>
      <sheetName val="★도급내역"/>
      <sheetName val="13후반노무비"/>
      <sheetName val="제수변수량"/>
      <sheetName val="수자재단위당"/>
      <sheetName val="인건-측정"/>
      <sheetName val="직접시공계획서"/>
      <sheetName val="공사기본자료"/>
      <sheetName val="공구원가계산"/>
      <sheetName val="본장"/>
      <sheetName val="지지력"/>
      <sheetName val="재료값"/>
      <sheetName val="이름표"/>
      <sheetName val="연속벽¼_x0000_"/>
      <sheetName val="부대집계"/>
      <sheetName val="투자비"/>
      <sheetName val="사업비"/>
      <sheetName val="조성원가DATA"/>
      <sheetName val="공정율"/>
      <sheetName val="Project Brief"/>
      <sheetName val="C1.공사개요"/>
      <sheetName val="A1.스케쥴"/>
      <sheetName val="마포토정"/>
      <sheetName val="의뢰서"/>
      <sheetName val="자재집게표 "/>
      <sheetName val="시설물일위"/>
      <sheetName val="사업량총괄"/>
      <sheetName val="90_03실행_"/>
      <sheetName val="흙막이_개산견적"/>
      <sheetName val="A_견적"/>
      <sheetName val="코스모공장_(어음)"/>
      <sheetName val="1_3_1절점좌표"/>
      <sheetName val="1_1설계기준"/>
      <sheetName val="97년_추정"/>
      <sheetName val="자재_집계표"/>
      <sheetName val="원가계산서_"/>
      <sheetName val="일위대가_"/>
      <sheetName val="입출재고현황_(2)"/>
      <sheetName val="백호우계수"/>
      <sheetName val="3_공통공사_x0000_隒"/>
      <sheetName val="A"/>
      <sheetName val="5월급여"/>
      <sheetName val="기단"/>
      <sheetName val="10"/>
      <sheetName val="11"/>
      <sheetName val="12"/>
      <sheetName val="13"/>
      <sheetName val="14"/>
      <sheetName val="16"/>
      <sheetName val="7"/>
      <sheetName val="8"/>
      <sheetName val="9"/>
      <sheetName val="포장(수량)-관로부"/>
      <sheetName val="수목데이타"/>
      <sheetName val="승인도Main"/>
      <sheetName val="내역서(폐기물) "/>
      <sheetName val="상부집계표"/>
      <sheetName val="관급"/>
      <sheetName val="초기화면1"/>
      <sheetName val="archi(본사)"/>
      <sheetName val="유별자산배수"/>
      <sheetName val="2.2.2입적표"/>
      <sheetName val="Sheet17"/>
      <sheetName val="___________hb___1_____________2"/>
      <sheetName val="___________hb___1_____________3"/>
      <sheetName val="UNIT-QT"/>
      <sheetName val="JUCK"/>
      <sheetName val="합의경상"/>
      <sheetName val="MEXICO-C"/>
      <sheetName val="송장"/>
      <sheetName val="장비내역서"/>
      <sheetName val="부하LOAD"/>
      <sheetName val="날개벽(TYPE3)"/>
      <sheetName val="2공구수량"/>
      <sheetName val="부하(반월)"/>
      <sheetName val="봉양~조차장간고하개명(신설)"/>
      <sheetName val="청구내역(9807)"/>
      <sheetName val="노원열병합  건축공사기성내역서"/>
      <sheetName val="유동표(변경)"/>
      <sheetName val="가설건물"/>
      <sheetName val="공통(20-91)"/>
      <sheetName val="공용시설내역"/>
      <sheetName val="변경실행(2차) "/>
      <sheetName val="L-type"/>
      <sheetName val="비교표"/>
      <sheetName val="부하(성남)"/>
      <sheetName val="외천교"/>
      <sheetName val="자재수량"/>
      <sheetName val="간접비"/>
      <sheetName val="Macro(AT)"/>
      <sheetName val="동력부하(도산)"/>
      <sheetName val="MACRO(MCC)"/>
      <sheetName val="토공A"/>
      <sheetName val="5. 차단기 용량계산"/>
      <sheetName val="BLOCK(1)"/>
      <sheetName val="CA지입"/>
      <sheetName val="관리사무소"/>
      <sheetName val="다이꾸"/>
      <sheetName val="cost"/>
      <sheetName val="품의서"/>
      <sheetName val="FEXS"/>
      <sheetName val="7.1유효폭"/>
      <sheetName val="TRE TABLE"/>
      <sheetName val="기계실"/>
      <sheetName val="입고장부 (4)"/>
      <sheetName val="EJ"/>
      <sheetName val="W-현원가"/>
      <sheetName val="조명율데이타"/>
      <sheetName val="도담구내 개소별 명세"/>
      <sheetName val="매크로"/>
      <sheetName val="외주가공"/>
      <sheetName val="대구실행"/>
      <sheetName val="현장지지물물량"/>
      <sheetName val="현장관리비내역서"/>
      <sheetName val="예산서"/>
      <sheetName val="c_balju"/>
      <sheetName val="J"/>
      <sheetName val="협조전"/>
      <sheetName val="지진시"/>
      <sheetName val="맨홀수량집계"/>
      <sheetName val="MBR9"/>
      <sheetName val="4)유동표"/>
      <sheetName val="I.설계조건"/>
      <sheetName val="전력구구조물산근2구간"/>
      <sheetName val="BQ(실행)"/>
      <sheetName val="유동표"/>
      <sheetName val="LOAD-AY"/>
      <sheetName val="bearing"/>
      <sheetName val="굴착현장"/>
      <sheetName val="1공구(을)"/>
      <sheetName val="배수관공"/>
      <sheetName val="Cost bd-&quot;A&quot;"/>
      <sheetName val="조도계산서 (도서)"/>
      <sheetName val="L_RPTA05_목록"/>
      <sheetName val="IMP(MAIN)"/>
      <sheetName val="IMP (REACTOR)"/>
      <sheetName val="TABLE"/>
      <sheetName val="BQ"/>
      <sheetName val="환률"/>
      <sheetName val="RAHMEN"/>
      <sheetName val="Languages"/>
      <sheetName val="명단원자료(이전)"/>
      <sheetName val="옹벽기초자료"/>
      <sheetName val="경상비"/>
      <sheetName val="산거각호표"/>
      <sheetName val="실행예산"/>
      <sheetName val="현금"/>
      <sheetName val="부하(도서)"/>
      <sheetName val="E.P.T수량산출서"/>
      <sheetName val="타공종이기"/>
      <sheetName val="????"/>
      <sheetName val="Process"/>
      <sheetName val="C1ㅇ"/>
      <sheetName val="DG-LAP6"/>
      <sheetName val="工완성공사율"/>
      <sheetName val="설산1.나"/>
      <sheetName val="본사S"/>
      <sheetName val="96작생능"/>
      <sheetName val="접속도로1"/>
      <sheetName val="견적정보"/>
      <sheetName val="토공(완충)"/>
      <sheetName val="가로등제어반 설치공사(수량)"/>
      <sheetName val="발신정보"/>
      <sheetName val="단가표 "/>
      <sheetName val="K"/>
      <sheetName val="내역서비교"/>
      <sheetName val="기성집계"/>
      <sheetName val="견"/>
      <sheetName val="설계서(설치)"/>
      <sheetName val="Picture"/>
      <sheetName val="직원동원SCH"/>
      <sheetName val="전압강하계산"/>
      <sheetName val="양식"/>
      <sheetName val="TYPE-1"/>
      <sheetName val="ROOF(ALKALI)"/>
      <sheetName val="정산입력"/>
      <sheetName val="계산근거"/>
      <sheetName val="내역(2000년)"/>
      <sheetName val="Dae_Jiju"/>
      <sheetName val="Sikje_ingun"/>
      <sheetName val="TREE_D"/>
      <sheetName val="원데이타"/>
      <sheetName val="DA"/>
      <sheetName val="22-2M단"/>
      <sheetName val="22-1소단"/>
      <sheetName val="CATV"/>
      <sheetName val="조명률표"/>
      <sheetName val="설계자료"/>
      <sheetName val="아산추가1220"/>
      <sheetName val="교량명원본"/>
      <sheetName val="BOX제원원본"/>
      <sheetName val="표지판현황"/>
      <sheetName val="회사99"/>
      <sheetName val="노원열병합__건축공사기성내역서"/>
      <sheetName val="철근정산"/>
      <sheetName val="호안공"/>
      <sheetName val="TYPE-B 평균H"/>
      <sheetName val="실행품의서"/>
      <sheetName val="OZ049E"/>
      <sheetName val="토공및부대2차"/>
      <sheetName val="단위내역서"/>
      <sheetName val="처리단락"/>
      <sheetName val="LD"/>
      <sheetName val="약전닥트"/>
      <sheetName val="건축부하"/>
      <sheetName val="일지-H"/>
      <sheetName val="FA설치명세"/>
      <sheetName val="김포IO"/>
      <sheetName val="물량산출_LP-1"/>
      <sheetName val="물량산출_LP-2"/>
      <sheetName val="물량산출_LP-3"/>
      <sheetName val="물량산출_LP-4"/>
      <sheetName val="LXLIST1"/>
      <sheetName val="와동25-3(변경)"/>
      <sheetName val="96수출"/>
      <sheetName val="내역(정지)"/>
      <sheetName val="L형측구단위수량"/>
      <sheetName val="L형측구연장조서"/>
      <sheetName val="도로경계블럭단위수량"/>
      <sheetName val="도로경계블럭단위토공"/>
      <sheetName val="단가산출집계"/>
      <sheetName val="주사무실종합"/>
      <sheetName val="SRC-B3U2"/>
      <sheetName val="하중계산"/>
      <sheetName val="비대칭계수"/>
      <sheetName val="전동기 SPEC"/>
      <sheetName val="일반맨홀수량집계(A-7 LINE)"/>
      <sheetName val="I_설계조건"/>
      <sheetName val="변경실행(2차)_"/>
      <sheetName val="토공계산서(부체도로)"/>
      <sheetName val="토공산출(주차장)"/>
      <sheetName val="현장관리"/>
      <sheetName val="매입"/>
      <sheetName val="토공산출 (아파트)"/>
      <sheetName val="운용방안"/>
      <sheetName val="월선수금"/>
      <sheetName val="8. 내진해석"/>
      <sheetName val="LEVEL0~4"/>
      <sheetName val="__Isyou_c_PJT_2000_R_6_____Fi_2"/>
      <sheetName val="LEGEND"/>
      <sheetName val="PROJECT COST ESTIMATE (cont)"/>
      <sheetName val="할증 "/>
      <sheetName val="일위대가(원본)"/>
      <sheetName val="집행(2-1)"/>
      <sheetName val="LG제품"/>
      <sheetName val="환율"/>
      <sheetName val="횡배위치"/>
      <sheetName val="조명율"/>
      <sheetName val="Cost_bd-&quot;A&quot;"/>
      <sheetName val="TRE_TABLE"/>
      <sheetName val="사용자정의"/>
      <sheetName val="제품표준규격"/>
      <sheetName val="환율-LIBOR"/>
      <sheetName val="견적시담(송포2공구)"/>
      <sheetName val="출근부"/>
      <sheetName val="견적내역서"/>
      <sheetName val="견적접수"/>
      <sheetName val="오산갈곳"/>
      <sheetName val="#230,#235"/>
      <sheetName val="5공철탑검토표"/>
      <sheetName val="4공철탑검토"/>
      <sheetName val="설계내역(2001)"/>
      <sheetName val="5.정산서"/>
      <sheetName val="아파트 "/>
      <sheetName val="잡비"/>
      <sheetName val="전기일위목록"/>
      <sheetName val="SE-611"/>
      <sheetName val="1을"/>
      <sheetName val="장비당단가 (1)"/>
      <sheetName val="선로정수계산"/>
      <sheetName val="관세,통관수수료,운반비"/>
      <sheetName val="동원(3)"/>
      <sheetName val="경영혁신본부"/>
      <sheetName val="nomi "/>
      <sheetName val="현장"/>
      <sheetName val="3-1.CB"/>
      <sheetName val="MCC제원"/>
      <sheetName val="SUM (INQNO."/>
      <sheetName val="99.6"/>
      <sheetName val="자료(통합)"/>
      <sheetName val="대상공사(조달청)"/>
      <sheetName val="가시설단위수량"/>
      <sheetName val="토목변경"/>
      <sheetName val="집수정단"/>
      <sheetName val="총계"/>
      <sheetName val="FD"/>
      <sheetName val="99관저"/>
      <sheetName val="FB25JN"/>
      <sheetName val="NAI"/>
      <sheetName val="관람석제출"/>
      <sheetName val="노무"/>
      <sheetName val="시설C"/>
      <sheetName val="사진"/>
      <sheetName val="조직표"/>
      <sheetName val="2.내역서"/>
      <sheetName val="BOX 본체"/>
      <sheetName val="6.교좌면보강"/>
      <sheetName val="수로집계"/>
      <sheetName val="1차증가원가계산"/>
      <sheetName val="STORAGE"/>
      <sheetName val="TYPE-U800"/>
      <sheetName val="구동"/>
      <sheetName val="안정검토(온1)"/>
      <sheetName val="TOTAL인원"/>
      <sheetName val="Design Q'ty"/>
      <sheetName val="설계내"/>
      <sheetName val="조도계산(가로등NEW)"/>
      <sheetName val="L형옹벽측구"/>
      <sheetName val="MFAB"/>
      <sheetName val="MFRT"/>
      <sheetName val="MPKG"/>
      <sheetName val="MPRD"/>
      <sheetName val="간접경상비"/>
      <sheetName val="전기설계변경"/>
      <sheetName val="참조(2)"/>
      <sheetName val="BR.1(원)"/>
      <sheetName val="농로수량집계"/>
      <sheetName val="농로토공집계"/>
      <sheetName val="예산서(6)"/>
      <sheetName val="COMPRESSOR"/>
      <sheetName val="WIND-EQ"/>
      <sheetName val="견적업체"/>
      <sheetName val="AS복구"/>
      <sheetName val="중기터파기"/>
      <sheetName val="중기상차"/>
      <sheetName val="수문일1"/>
      <sheetName val="02 SLAB"/>
      <sheetName val="05 BOX"/>
      <sheetName val="---FAB#1업무일지---"/>
      <sheetName val="빙축열"/>
      <sheetName val="화재 탐지 설비"/>
      <sheetName val="영업소실적"/>
      <sheetName val="06_공정표"/>
      <sheetName val="D-3503"/>
      <sheetName val="물량산출근거"/>
      <sheetName val="FACTOR"/>
      <sheetName val="GRDBS"/>
      <sheetName val="EQT-ESTN"/>
      <sheetName val="전기품산출"/>
      <sheetName val="방음벽 기초 일반수량"/>
      <sheetName val="G.R300경비"/>
      <sheetName val="K1자재(3차등)"/>
      <sheetName val="____"/>
      <sheetName val="card1"/>
      <sheetName val="분석가정"/>
      <sheetName val="ATS단가"/>
      <sheetName val=" 내역"/>
      <sheetName val="순환펌프"/>
      <sheetName val="저수조"/>
      <sheetName val="급,배기팬"/>
      <sheetName val="급탕순환펌프"/>
      <sheetName val="적정심사"/>
      <sheetName val="4b Consolidated PL"/>
      <sheetName val="Proposal"/>
      <sheetName val="변수2"/>
      <sheetName val="저항"/>
      <sheetName val="Oper Amount"/>
      <sheetName val="DATA(BAC)"/>
      <sheetName val="주형지지보"/>
      <sheetName val="Data&amp;Result"/>
      <sheetName val="현황CODE"/>
      <sheetName val="손익현황"/>
      <sheetName val="PLAN_FEB97"/>
      <sheetName val="LAB"/>
      <sheetName val="노원열병합__건축공사기성내역서1"/>
      <sheetName val="전차선로_물량표1"/>
      <sheetName val="배수공_주요자재_집계표1"/>
      <sheetName val="조도계산서_(도서)"/>
      <sheetName val="입고장부_(4)"/>
      <sheetName val="IMP_(REACTOR)"/>
      <sheetName val="7_1유효폭"/>
      <sheetName val="5__차단기_용량계산"/>
      <sheetName val="도담구내_개소별_명세"/>
      <sheetName val="가로등제어반_설치공사(수량)"/>
      <sheetName val="E_P_T수량산출서"/>
      <sheetName val="단가표_"/>
      <sheetName val="3-1_CB"/>
      <sheetName val="설산1_나"/>
      <sheetName val="2F_회의실견적(5_14_일대)"/>
      <sheetName val="CHITIET_VL-NC-TT_-1p"/>
      <sheetName val="2월가격표-ESG-1월"/>
      <sheetName val="SPEC"/>
      <sheetName val="가설경비"/>
      <sheetName val="여흥"/>
      <sheetName val="Sheet16 (2)"/>
      <sheetName val="일반수량총괄"/>
      <sheetName val="통신부문노무임"/>
      <sheetName val="5. 설계명세서"/>
      <sheetName val="SELTDATA"/>
      <sheetName val="구리토평1전기"/>
      <sheetName val="지표"/>
      <sheetName val="교량하부공"/>
      <sheetName val="21301동"/>
      <sheetName val="공종별 집계"/>
      <sheetName val="Macro(전동기)"/>
      <sheetName val="횡배수관단위수량"/>
      <sheetName val="L형옹벽(key)"/>
      <sheetName val="가시설(TYPE-A)"/>
      <sheetName val="샘플표지"/>
      <sheetName val="총공사집계"/>
      <sheetName val="대가집계(1)"/>
      <sheetName val="대가집계"/>
      <sheetName val="집계(1)"/>
      <sheetName val="단가산출(1)"/>
      <sheetName val="물가"/>
      <sheetName val="대가표"/>
      <sheetName val="대가"/>
      <sheetName val="사토정산현황"/>
      <sheetName val="위치도"/>
      <sheetName val="사유서"/>
      <sheetName val="단가대비표(미첨부)"/>
      <sheetName val="토적표(길명리)"/>
      <sheetName val="사토(토사)"/>
      <sheetName val="사토(리핑)"/>
      <sheetName val="사토(발파)"/>
      <sheetName val="사토(발파) (2)"/>
      <sheetName val="운반거리표"/>
      <sheetName val="자금총괄"/>
      <sheetName val="현장별청구"/>
      <sheetName val="자금집행집계표"/>
      <sheetName val="장비비"/>
      <sheetName val="미불금청구내역(민)"/>
      <sheetName val="카메라"/>
      <sheetName val="카메라2"/>
      <sheetName val="1회"/>
      <sheetName val="1회분"/>
      <sheetName val="2회"/>
      <sheetName val="2회분"/>
      <sheetName val="3회"/>
      <sheetName val="3회분"/>
      <sheetName val="4회"/>
      <sheetName val="4회분"/>
      <sheetName val="5회"/>
      <sheetName val="5회분"/>
      <sheetName val="6회"/>
      <sheetName val="6회분"/>
      <sheetName val="회"/>
      <sheetName val="회분"/>
      <sheetName val="1~5회분"/>
      <sheetName val="현장별집행"/>
      <sheetName val="10월식대(직영)"/>
      <sheetName val="9월철근공"/>
      <sheetName val="10월철근공 "/>
      <sheetName val="9월목공 "/>
      <sheetName val="10월목공 "/>
      <sheetName val="10월식대"/>
      <sheetName val="11월식대"/>
      <sheetName val="식대(5회)"/>
      <sheetName val="자금총괄(민)"/>
      <sheetName val="현장별자금청구(10)"/>
      <sheetName val="현장별청구(민)"/>
      <sheetName val="자금청구집계표"/>
      <sheetName val="자금청구집계표(민)"/>
      <sheetName val="자금청구(민2)"/>
      <sheetName val="하도자기성고(갑)"/>
      <sheetName val="하도자기성고(을)"/>
      <sheetName val="기성청구서"/>
      <sheetName val="유류대"/>
      <sheetName val="중기가동"/>
      <sheetName val="미불금청구내역"/>
      <sheetName val="미불금(민)"/>
      <sheetName val="공사별 사정분석표-ㅌ"/>
      <sheetName val="자금청구내역"/>
      <sheetName val="자금청구서"/>
      <sheetName val="월기성검토서"/>
      <sheetName val="부대대비"/>
      <sheetName val="냉연집계"/>
      <sheetName val="2011년"/>
      <sheetName val="내역서(총)"/>
      <sheetName val="예산M12A"/>
      <sheetName val="BOQ건축"/>
      <sheetName val="beam"/>
      <sheetName val="APT내역"/>
      <sheetName val="감가상각"/>
      <sheetName val="98지급계획"/>
      <sheetName val="CI_GL Mapping"/>
      <sheetName val="3본사"/>
      <sheetName val="운영 비용(Infra)-원가"/>
      <sheetName val="금액집계"/>
      <sheetName val="평형공사비"/>
      <sheetName val="NEWDRAW"/>
      <sheetName val="영업.일"/>
      <sheetName val="매부산출"/>
      <sheetName val="현관"/>
      <sheetName val="WORKSHOP"/>
      <sheetName val="동해title"/>
      <sheetName val="예산M2"/>
      <sheetName val="기성내역서표지"/>
      <sheetName val="예산변경사항"/>
      <sheetName val="분양금할인"/>
      <sheetName val="충주"/>
      <sheetName val="제출내역 (2)"/>
      <sheetName val="영업.일1"/>
      <sheetName val="coll#"/>
      <sheetName val="CC Down load 0716"/>
      <sheetName val="경상비내역"/>
      <sheetName val="총요약서"/>
      <sheetName val="저"/>
      <sheetName val="일반관리비"/>
      <sheetName val="B"/>
      <sheetName val="1월"/>
      <sheetName val="사토(발파)_(2)"/>
      <sheetName val="10월철근공_"/>
      <sheetName val="9월목공_"/>
      <sheetName val="10월목공_"/>
      <sheetName val="공사별_사정분석표-ㅌ"/>
      <sheetName val="Project_Brief"/>
      <sheetName val="CI_GL_Mapping"/>
      <sheetName val="운영_비용(Infra)-원가"/>
      <sheetName val="최초침전지집계표"/>
      <sheetName val="Macro1 (2)"/>
      <sheetName val="건축원가계산서"/>
      <sheetName val="중간부"/>
      <sheetName val="단가(마감)"/>
      <sheetName val="15)VE제안서(유형1)"/>
      <sheetName val="12)아이디어 목록 및 개략평가"/>
      <sheetName val="11)VE 예비검토서"/>
      <sheetName val="15-3)VE제안서(가치향상 등)"/>
      <sheetName val="전체공내역서"/>
      <sheetName val="대림산업"/>
      <sheetName val="3_공통공사_x0000_庘"/>
      <sheetName val="Elec LG"/>
      <sheetName val="TOYO"/>
      <sheetName val="D_MUC"/>
      <sheetName val="Cst Pkg-Eden"/>
      <sheetName val="수배전반"/>
      <sheetName val="Constant"/>
      <sheetName val="입력그림"/>
      <sheetName val="명단"/>
      <sheetName val="우배수"/>
      <sheetName val="Ⅶ-2.현장경비산출"/>
      <sheetName val="11-1.주택공급(공공분양,공공임대)"/>
      <sheetName val="11-2.국민임대"/>
      <sheetName val="5-1.취득(간선정리)"/>
      <sheetName val="11-3.분양전환"/>
      <sheetName val="11-4.상가"/>
      <sheetName val="7-1.토지공급"/>
      <sheetName val="Code03"/>
      <sheetName val="보고"/>
      <sheetName val="FORM-0"/>
      <sheetName val="BM"/>
      <sheetName val="Bldg Brkdown"/>
      <sheetName val="BOX복구단위수량"/>
      <sheetName val="PARAMETER"/>
      <sheetName val="하도급Ć_x0000__x0000_"/>
      <sheetName val="건설기술표준원"/>
      <sheetName val="사기성 (2)"/>
      <sheetName val="산출근거-배전"/>
      <sheetName val="1.시험비"/>
      <sheetName val=" 갑  지 "/>
      <sheetName val="배관배선__x0000__x0000_Ԁ_x0000_"/>
      <sheetName val="노䀜"/>
      <sheetName val="노飔"/>
      <sheetName val="노뛰"/>
      <sheetName val="3BL공동구_수량3"/>
      <sheetName val="준검_내역서2"/>
      <sheetName val="3_공통공사대비2"/>
      <sheetName val="방배동내역_(총괄)2"/>
      <sheetName val="9_정착구_보강2"/>
      <sheetName val="Sheet1_(2)2"/>
      <sheetName val="배관배선_단가조사2"/>
      <sheetName val="전선_및_전선관2"/>
      <sheetName val="6PILE__(돌출)2"/>
      <sheetName val="상_부2"/>
      <sheetName val="환경기계공정표_(3)2"/>
      <sheetName val="1차_내역서2"/>
      <sheetName val="배수공_시멘트_및_골재량_산출2"/>
      <sheetName val="96보완계획7_122"/>
      <sheetName val="청_구2"/>
      <sheetName val="단가_및_재료비2"/>
      <sheetName val="사__업__비__수__지__예__산__서2"/>
      <sheetName val="단가_(2)2"/>
      <sheetName val="8_PILE__(돌출)2"/>
      <sheetName val="DATA_입력란2"/>
      <sheetName val="1__설계조건_2_단면가정_3__하중계산2"/>
      <sheetName val="내역서_(2)1"/>
      <sheetName val="Customer_Databas2"/>
      <sheetName val="1_설계조건2"/>
      <sheetName val="Sheet2_(2)2"/>
      <sheetName val="단양_00_아파트-세부내역1"/>
      <sheetName val="BSD_(2)2"/>
      <sheetName val="1_수인터널2"/>
      <sheetName val="PROJECT_BRIEF(EX_NEW)2"/>
      <sheetName val="Site_Expenses2"/>
      <sheetName val="내역서1999_8최종2"/>
      <sheetName val="11_1_단면hwp1"/>
      <sheetName val="옹벽공_수량집계표2"/>
      <sheetName val="7_PILE__(돌출)2"/>
      <sheetName val="A-8_PD(도로중앙)2"/>
      <sheetName val="공사비_증감_내역서2"/>
      <sheetName val="Ⅴ-2_공종별내역1"/>
      <sheetName val="토공(우물통,기타)_1"/>
      <sheetName val="표지_(2)1"/>
      <sheetName val="06_일위대가목록1"/>
      <sheetName val="4_내진설계1"/>
      <sheetName val="_ｹ-ﾌﾞﾙ1"/>
      <sheetName val="노임단가_(2)1"/>
      <sheetName val="단면_(2)1"/>
      <sheetName val="플랜트_설치1"/>
      <sheetName val="지구_리스트1"/>
      <sheetName val="1000_DB구축_부표1"/>
      <sheetName val="효성CB_1P기초1"/>
      <sheetName val="하도급_검토1"/>
      <sheetName val="3_하중계산1"/>
      <sheetName val="_상부공통집계(총괄)1"/>
      <sheetName val="1_설계기준2"/>
      <sheetName val="1_CB2"/>
      <sheetName val="Flaer_Area2"/>
      <sheetName val="건축내역서_(경제상무실)2"/>
      <sheetName val="설내역서_2"/>
      <sheetName val="단_box1"/>
      <sheetName val="4_2_1_마루높이_검토1"/>
      <sheetName val="2-1__경관조명_내역총괄표1"/>
      <sheetName val="중강당_내역1"/>
      <sheetName val="1_우편집중내역서1"/>
      <sheetName val="전_기1"/>
      <sheetName val="총_원가계산1"/>
      <sheetName val="돌담교_상부수량2"/>
      <sheetName val="지장물_철거_물량_산출서1"/>
      <sheetName val="HRSG_SMALL072201"/>
      <sheetName val="인건비_1"/>
      <sheetName val="8_석축단위(H=1_5M)1"/>
      <sheetName val="단가산출서_(2)"/>
      <sheetName val="3_하중산정4_지지력1"/>
      <sheetName val="아파트_내역1"/>
      <sheetName val="노임_및_중기단가1"/>
      <sheetName val="내역서_2"/>
      <sheetName val="내역서_제출1"/>
      <sheetName val="설명서_1"/>
      <sheetName val="2_대외공문1"/>
      <sheetName val="1_RAMP-A"/>
      <sheetName val="별표_1"/>
      <sheetName val="2_관대집계표"/>
      <sheetName val="S_중기사용료"/>
      <sheetName val="형식_-_1-2-3"/>
      <sheetName val="4_공통갑지"/>
      <sheetName val="ESC_(공정표기준)"/>
      <sheetName val="중기조종사_단위단가"/>
      <sheetName val="역T형옹벽(3_0)"/>
      <sheetName val="간지03_)"/>
      <sheetName val="1_레미콘"/>
      <sheetName val="2_관집계"/>
      <sheetName val="3_제수밸브"/>
      <sheetName val="4_각종주철제"/>
      <sheetName val="5_유량계"/>
      <sheetName val="1_골재집계"/>
      <sheetName val="2_철근집계"/>
      <sheetName val="3_관세척"/>
      <sheetName val="4_분기관"/>
      <sheetName val="상수공_토공집계표"/>
      <sheetName val="STEEL_BOX_단면설계(SEC_8)"/>
      <sheetName val="신규_수주분(사용자_정의)1"/>
      <sheetName val="plan&amp;section_of_foundation2"/>
      <sheetName val="pile_bearing_capa_&amp;_arrenge1"/>
      <sheetName val="design_load2"/>
      <sheetName val="working_load_at_the_btm_ft_2"/>
      <sheetName val="stability_check2"/>
      <sheetName val="design_criteria2"/>
      <sheetName val="COMPARISON_TABLE1"/>
      <sheetName val="crude_SLAB_RE-bar1"/>
      <sheetName val="CRUDE_RE-bar1"/>
      <sheetName val="2_입력sheet1"/>
      <sheetName val="(3_품질관리_시험_총괄표)1"/>
      <sheetName val="2_가정단면1"/>
      <sheetName val="Pier_31"/>
      <sheetName val="수량산출서_갑지1"/>
      <sheetName val="1062-X방향_1"/>
      <sheetName val="표__지1"/>
      <sheetName val="BOX(1_5X1_5)1"/>
      <sheetName val="1_2_1_마루높이결정1"/>
      <sheetName val="단면__2_1"/>
      <sheetName val="Dike_for_49T03_&amp;_49T041"/>
      <sheetName val="Dike_for_49T02,_05~07,_19_(1)1"/>
      <sheetName val="_냉각수펌프1"/>
      <sheetName val="ENE-CAL_11"/>
      <sheetName val="ITB_COST1"/>
      <sheetName val="2011_(4)1"/>
      <sheetName val="설계기준_및_하중계산1"/>
      <sheetName val="11_자재단가1"/>
      <sheetName val="PAD_TR보호대기초1"/>
      <sheetName val="각사별공사비분개_1"/>
      <sheetName val="역T형(H=6_0)_(2)1"/>
      <sheetName val="2_토목공사1"/>
      <sheetName val="AS포장복구_1"/>
      <sheetName val="개별직종노임단가(2003_9)1"/>
      <sheetName val="3련_BOX1"/>
      <sheetName val="내역-_CCTV1"/>
      <sheetName val="EQUIP_LIST1"/>
      <sheetName val="실행내역(10_13)1"/>
      <sheetName val="기존건물_깨기원단위1"/>
      <sheetName val="철근량_산정1"/>
      <sheetName val="노_표-조1"/>
      <sheetName val="슬래브_-연속(3경간)1"/>
      <sheetName val="4_2유효폭의_계산1"/>
      <sheetName val="참여현황_(직원)1"/>
      <sheetName val="유효폭의_계산"/>
      <sheetName val="기초입력_DATA"/>
      <sheetName val="2000_05"/>
      <sheetName val="99노임단"/>
      <sheetName val="CABLE_SIZE-1"/>
      <sheetName val="1__총괄_집계표"/>
      <sheetName val="본선_토공_분배표"/>
      <sheetName val="Requirement(Work_Crew)"/>
      <sheetName val="나_설계조건"/>
      <sheetName val="5_장비(안)"/>
      <sheetName val="2_건축"/>
      <sheetName val="3_2주형지지보"/>
      <sheetName val="C_배수관공"/>
      <sheetName val="1_취수장"/>
      <sheetName val="실행내역서_"/>
      <sheetName val="작업_반복"/>
      <sheetName val="일H35Y4"/>
      <sheetName val="01후반노무비"/>
      <sheetName val="교대"/>
      <sheetName val="2_단면ﾈȋ"/>
      <sheetName val="단가결정"/>
      <sheetName val="그레이더"/>
      <sheetName val="공사설계서"/>
      <sheetName val="3국민주택채권_부동산등기"/>
      <sheetName val="keyword"/>
      <sheetName val="각형우수맨홀"/>
      <sheetName val="하부철근수량"/>
      <sheetName val="매원개착터널총괄"/>
      <sheetName val="공정분류"/>
      <sheetName val="배수공_시멘트_및_골재량__x0000_辴"/>
      <sheetName val="SR97-1"/>
      <sheetName val="토질조사"/>
      <sheetName val="CODE(2)"/>
      <sheetName val="1호인버트수량"/>
      <sheetName val="석축설면"/>
      <sheetName val="공수관리"/>
      <sheetName val="작업지시"/>
      <sheetName val="부대공수량산출"/>
      <sheetName val="unitx_x0000__x0000__x0000_"/>
      <sheetName val="공사예산하조서(O.K)"/>
      <sheetName val="Summary Sheets"/>
      <sheetName val="물건조서"/>
      <sheetName val="조"/>
      <sheetName val="(당"/>
      <sheetName val="3_공통공사"/>
      <sheetName val="토목순공사비1차분"/>
      <sheetName val="입력데이타"/>
      <sheetName val="내역서을지"/>
      <sheetName val="15 문제점"/>
      <sheetName val="상반기손익차2총괄"/>
      <sheetName val="도로경계ꆾᶩ"/>
      <sheetName val="일위대가9803.xls"/>
      <sheetName val="기준"/>
      <sheetName val="공사현황표"/>
      <sheetName val="1차 매출원가"/>
      <sheetName val="수정시산표"/>
      <sheetName val="재료할증"/>
      <sheetName val="48전력선로일위"/>
      <sheetName val="율촌법률사무소2내역"/>
      <sheetName val="원가계산서구조조정"/>
      <sheetName val="AIR SHOWER(3인용)"/>
      <sheetName val="기타 정보통신공사"/>
      <sheetName val="노임,기계경비"/>
      <sheetName val="재료단가"/>
      <sheetName val="기존단가 (2)"/>
      <sheetName val="우수공,맨홀,집수정"/>
      <sheetName val="일위-1"/>
      <sheetName val="중기근거"/>
      <sheetName val="특별땅고르기"/>
      <sheetName val="노무비명세서"/>
      <sheetName val="교수설계"/>
      <sheetName val="국도접속 차도부수량"/>
      <sheetName val="암거날개벽"/>
      <sheetName val="연결관수량 (2)"/>
      <sheetName val="사다리"/>
      <sheetName val="철집"/>
      <sheetName val="앵커(3안)"/>
      <sheetName val="차압계산"/>
      <sheetName val="봉방동근생"/>
      <sheetName val="CALCULATION"/>
      <sheetName val="상수도토공집계표"/>
      <sheetName val="1.수량집계"/>
      <sheetName val="알맹이"/>
      <sheetName val="수습"/>
      <sheetName val="40총괄"/>
      <sheetName val="40집계"/>
      <sheetName val="영창26"/>
      <sheetName val="산출근거1"/>
      <sheetName val="대전(세창동)"/>
      <sheetName val="주차장(T4)"/>
      <sheetName val="총공사내역서"/>
      <sheetName val="공사직종별노임"/>
      <sheetName val="라멘수량"/>
      <sheetName val="면적산출근거(실측)"/>
      <sheetName val="내역기준"/>
      <sheetName val="변경내역"/>
      <sheetName val="포장공사"/>
      <sheetName val="토공집계(rp)"/>
      <sheetName val="입상내역"/>
      <sheetName val="FAB4생산"/>
      <sheetName val="직원자료입력"/>
      <sheetName val="환경보전비B"/>
      <sheetName val="가옥철거(지장물조서)"/>
      <sheetName val="도근좌표"/>
      <sheetName val="보도공제면적"/>
      <sheetName val="계약서"/>
      <sheetName val="수량산출표"/>
      <sheetName val="자재일람"/>
      <sheetName val="1호토공"/>
      <sheetName val="증감대비표"/>
      <sheetName val="4.하중산정"/>
      <sheetName val="종배수관설치현황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검사원"/>
      <sheetName val="주공 갑지"/>
      <sheetName val="3-구교-오리지날"/>
      <sheetName val="단가(자재)"/>
      <sheetName val="단가(노임)"/>
      <sheetName val="기초목록"/>
      <sheetName val="자재단가_사급"/>
      <sheetName val="중기적산목록"/>
      <sheetName val="1.토공"/>
      <sheetName val="01노임적용기준"/>
      <sheetName val="실행예산-변경분"/>
      <sheetName val="DK-KH"/>
      <sheetName val="NNgung"/>
      <sheetName val="SPL4"/>
      <sheetName val="BIDDING-SUM"/>
      <sheetName val="Cash2"/>
      <sheetName val="문10"/>
      <sheetName val="신고분기설정참고"/>
      <sheetName val="건축원가"/>
      <sheetName val="용수간선"/>
      <sheetName val="조선용암면"/>
      <sheetName val="건물"/>
      <sheetName val="4.장비손료"/>
      <sheetName val="조사금액"/>
      <sheetName val="토공대비"/>
      <sheetName val="철콘대비"/>
      <sheetName val="견적토갑"/>
      <sheetName val="견적토공(경동)"/>
      <sheetName val="견적철갑"/>
      <sheetName val="견적철콘(경동)"/>
      <sheetName val="하도급사항"/>
      <sheetName val="하도급사항(빈)"/>
      <sheetName val="내역 (7)"/>
      <sheetName val="내역 (3)"/>
      <sheetName val="견적토공"/>
      <sheetName val="견적철콘"/>
      <sheetName val="키스톤옹벽"/>
      <sheetName val="파일공,가시설"/>
      <sheetName val="강교설치"/>
      <sheetName val="안전시설공"/>
      <sheetName val="내역 (4)"/>
      <sheetName val="내역 (5)"/>
      <sheetName val="증감내용"/>
      <sheetName val="JJ"/>
      <sheetName val="밀양(투찰)"/>
      <sheetName val="3차토목내역"/>
      <sheetName val="회사정보"/>
      <sheetName val="지급어음(일별)"/>
      <sheetName val="공종별예산조서"/>
      <sheetName val="공종별 집계표"/>
      <sheetName val="11.인공산출"/>
      <sheetName val="6.일위대가목록"/>
      <sheetName val=" 안전관리비 작성(협력사용).xlsx"/>
      <sheetName val="범한여행"/>
      <sheetName val="sand토적"/>
      <sheetName val="노_x0000_"/>
      <sheetName val="일위대가(가설_x0000_"/>
      <sheetName val="일위대가(가설_x0005_"/>
      <sheetName val="구조물_x0000__x0000__x0005_"/>
      <sheetName val="공토공단위당"/>
      <sheetName val="발안전력구"/>
      <sheetName val="슬래브일반"/>
      <sheetName val="아파트건축"/>
      <sheetName val="계획금액"/>
      <sheetName val="분석대장"/>
      <sheetName val="base"/>
      <sheetName val="3_2_집기비품교체주기"/>
      <sheetName val="가스내역서"/>
      <sheetName val="내역서-토목"/>
      <sheetName val="피벗테이블데이터분석"/>
      <sheetName val="특수기호강도거푸집"/>
      <sheetName val="아주기계"/>
      <sheetName val="WELDING"/>
      <sheetName val="건축내역(동해조인)"/>
      <sheetName val="변실"/>
      <sheetName val="이음부"/>
      <sheetName val="배수개거"/>
      <sheetName val="종배수관"/>
      <sheetName val="주소록2000(전화번호부)"/>
      <sheetName val="중간간지 (2)"/>
      <sheetName val="기초수량산출서"/>
      <sheetName val="ANCHOR1단"/>
      <sheetName val="별표집계"/>
      <sheetName val="unitx_x0000_Ԁ_x0000_"/>
      <sheetName val="교각(P1)수량"/>
      <sheetName val="9902"/>
      <sheetName val="시설장비"/>
      <sheetName val="토공사(흙막이)"/>
      <sheetName val="내역서(우)"/>
      <sheetName val="신평리_권리자명부"/>
      <sheetName val="추정공사비_산출내역1_xlsx"/>
      <sheetName val="견적대비_견적서"/>
      <sheetName val="1호-아(오)0_4"/>
      <sheetName val="CONSTRUCTION_COMPONENT"/>
      <sheetName val="접속_SLAB,BRACKET_설계"/>
      <sheetName val="빌딩_안내"/>
      <sheetName val="공정별_수량산출서"/>
      <sheetName val="자재_및_폐기물견적(2008)"/>
      <sheetName val="화단_철거"/>
      <sheetName val="CABLE_SIZE-3"/>
      <sheetName val="cable_data1"/>
      <sheetName val="wk_prgs"/>
      <sheetName val="IMPEADENCE_MAP_취수장"/>
      <sheetName val="일위대가_호표_(계약)"/>
      <sheetName val="2__공원조도"/>
      <sheetName val="대3류_"/>
      <sheetName val="건설사업관리_공제요율"/>
      <sheetName val="건설공사_감리원_배치기준"/>
      <sheetName val="책임감리_공제요율"/>
      <sheetName val="1~9_하중계산"/>
      <sheetName val="_"/>
      <sheetName val="개비온_단위"/>
      <sheetName val="내역서_(변경단가)"/>
      <sheetName val="5_2_6~7공사요율"/>
      <sheetName val="가시설상세수량"/>
      <sheetName val="조건입력"/>
      <sheetName val="조건입력(2)"/>
      <sheetName val="장비선정"/>
      <sheetName val="(당평)자_x0000_"/>
      <sheetName val="(당평)자ꙭ"/>
      <sheetName val="차선도색수량집계"/>
      <sheetName val="단재적표"/>
      <sheetName val="공정자료"/>
      <sheetName val="99노임단_x005f_x0007_"/>
      <sheetName val="연속벽¼_x005f_x0000_"/>
      <sheetName val="2_단면_x005f_x0000__x005f_x0000_"/>
      <sheetName val="조_x005f_x0000__x005f_x0000__x005f_x0005_"/>
      <sheetName val="(당氐⿾_x005f_x0000__x005f_x0000_"/>
      <sheetName val="(당_x005f_x0000__x005f_x0000__x005f_x0005__x005f_x0000_"/>
      <sheetName val="하도급Ć_x005f_x0000__x005f_x0000_"/>
      <sheetName val="3_공통공사_x005f_x0000_隒"/>
      <sheetName val="90.0_x005f_x0000_"/>
      <sheetName val="3_공통공사_x005f_x0000_庘"/>
      <sheetName val="수지예산서"/>
      <sheetName val="배수관조서"/>
      <sheetName val="소야공정계획표"/>
      <sheetName val="식자재사용량(4월20일)"/>
      <sheetName val="선금급신청서"/>
      <sheetName val="일위대가(당초)"/>
      <sheetName val="재무가정"/>
      <sheetName val="구조해석"/>
      <sheetName val="산출서"/>
      <sheetName val="FRP PIPING 일위대가"/>
      <sheetName val="배합비(99-05-25)"/>
      <sheetName val="Field2"/>
      <sheetName val="Field1"/>
      <sheetName val="150227 Master"/>
      <sheetName val="자판실행"/>
      <sheetName val="D7(1)"/>
      <sheetName val="근로자자료_x0000__x0000_"/>
      <sheetName val="배명(단가)"/>
      <sheetName val="확인서"/>
      <sheetName val="설계서SC"/>
      <sheetName val="공유"/>
      <sheetName val="DC DIST"/>
      <sheetName val="RTU-DI"/>
      <sheetName val="RTU-DO"/>
      <sheetName val="모자익"/>
      <sheetName val="73BF"/>
      <sheetName val="74BF"/>
      <sheetName val="4379VCB"/>
      <sheetName val="4375DS"/>
      <sheetName val="AC DIST"/>
      <sheetName val="6065BUS-PRO"/>
      <sheetName val="6344BAY(#3MTR)"/>
      <sheetName val="6PT집"/>
      <sheetName val="변압기절체반"/>
      <sheetName val="43GPT"/>
      <sheetName val="70BUS-PRO"/>
      <sheetName val="75BUS-PRO"/>
      <sheetName val="7CT집"/>
      <sheetName val="74BAY"/>
      <sheetName val="7FR"/>
      <sheetName val="7PT집"/>
      <sheetName val="RTU-TD"/>
      <sheetName val="MTR3-TCC"/>
      <sheetName val="MTR3"/>
      <sheetName val="MTR3-PRO3"/>
      <sheetName val="MTR SP"/>
      <sheetName val="2__x0000__x0000_Ԁ_x0000_"/>
      <sheetName val="공사일위대가"/>
      <sheetName val="2__x0000__x0000__x0000__x0000_"/>
      <sheetName val="시중노임"/>
      <sheetName val="부대"/>
      <sheetName val="배수설비"/>
      <sheetName val="상호있는갑지"/>
      <sheetName val="직접비"/>
      <sheetName val="총괄집계표(통합)"/>
      <sheetName val="일식견적목록표"/>
      <sheetName val="합계"/>
      <sheetName val="공기압축기실"/>
      <sheetName val="6월 출고 일일보고"/>
      <sheetName val="기성부분 내역집계표-기계공사"/>
      <sheetName val="하도급원가계산총괄표(식재)"/>
      <sheetName val="목차_"/>
      <sheetName val="4__주형설계"/>
      <sheetName val="세골재__T2_변경_현황"/>
      <sheetName val="0_단가"/>
      <sheetName val="8설7발"/>
      <sheetName val="제수변 수량집계표(보통)"/>
      <sheetName val="현장설명"/>
      <sheetName val="중간"/>
      <sheetName val="수량분배표"/>
      <sheetName val="지역"/>
      <sheetName val="7-1.인건비"/>
      <sheetName val="건축공사집계"/>
      <sheetName val="7급줄떼공"/>
      <sheetName val="노면표지 수량"/>
      <sheetName val="토공사"/>
      <sheetName val="DATA 입력부"/>
      <sheetName val="1Month+Sheet2!"/>
      <sheetName val="내역서(중수)"/>
      <sheetName val="접합수량(피벗)"/>
      <sheetName val="지하"/>
      <sheetName val="당정동공통이수"/>
      <sheetName val="당정동경상이수"/>
      <sheetName val="양수장(기계)"/>
      <sheetName val="전기내역"/>
      <sheetName val="단가파주4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Toolbox"/>
      <sheetName val="(C)원내역"/>
      <sheetName val="Eq. Mobilization"/>
      <sheetName val="전동기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옥외등신설"/>
      <sheetName val="저케CV22신설"/>
      <sheetName val="저케CV38신설"/>
      <sheetName val="저케CV8신설"/>
      <sheetName val="접지3종"/>
      <sheetName val="1단계 (2)"/>
      <sheetName val="(1)본선수량집계"/>
      <sheetName val="기초도면제작"/>
      <sheetName val="기본파일"/>
      <sheetName val="일위총괄"/>
      <sheetName val="신림자금"/>
      <sheetName val="직접노무"/>
      <sheetName val="직접재료"/>
      <sheetName val="오수공수량집계표"/>
      <sheetName val="지하시설물작성"/>
      <sheetName val="자재집계 (2)"/>
      <sheetName val="제경비산출서"/>
      <sheetName val="환경평가"/>
      <sheetName val="인구"/>
      <sheetName val="인공산출"/>
      <sheetName val="정거장 설계조건"/>
      <sheetName val="load"/>
      <sheetName val="원"/>
      <sheetName val="교통안전시설집계표"/>
      <sheetName val="#4 PSV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토목내역서_(도급단가)"/>
      <sheetName val="내역_ver1_0"/>
      <sheetName val="RAMP_단면(R2)"/>
      <sheetName val="바닥판의_설계"/>
      <sheetName val="노무비_근거"/>
      <sheetName val="_총괄표"/>
      <sheetName val="토공_total"/>
      <sheetName val="암거_제원표"/>
      <sheetName val="암거_제원표-1단계"/>
      <sheetName val="AIR_SHOWER(3인용)"/>
      <sheetName val="시간당중기사용료"/>
      <sheetName val="asd"/>
      <sheetName val="안양동교 1안"/>
      <sheetName val="진입로 지세할증산출(다사분기)"/>
      <sheetName val=" FURNACE현설"/>
      <sheetName val="물푸기"/>
      <sheetName val="eq_data"/>
      <sheetName val="실행(1)"/>
      <sheetName val="C3"/>
      <sheetName val="유림콘도"/>
      <sheetName val="SHEET"/>
      <sheetName val="직종표"/>
      <sheetName val="인원배치"/>
      <sheetName val="선수금"/>
      <sheetName val="부하자료"/>
      <sheetName val="Manmonth(입력)"/>
      <sheetName val="집"/>
      <sheetName val="총괄BOQ"/>
      <sheetName val="16-1"/>
      <sheetName val="인입관수량총괄"/>
      <sheetName val="집 계 표"/>
      <sheetName val="내역서1"/>
      <sheetName val="직접경비호표"/>
      <sheetName val="1공구원가계산서"/>
      <sheetName val="5사남"/>
      <sheetName val="기초수량자료"/>
      <sheetName val="노임DB"/>
      <sheetName val="노임자재단가"/>
      <sheetName val="내역서(도급)"/>
      <sheetName val="BS2"/>
      <sheetName val="1.견적보고서"/>
      <sheetName val="검사원"/>
      <sheetName val="준공조서갑지"/>
      <sheetName val="경율산정.XLS"/>
      <sheetName val="GT 1050x650"/>
      <sheetName val="지역별수출"/>
      <sheetName val="효동종합건설(주)"/>
      <sheetName val="공사비예"/>
      <sheetName val="6.간접공사비 外"/>
      <sheetName val="RE9604"/>
      <sheetName val="토목-물가"/>
      <sheetName val="산출서양식01"/>
      <sheetName val="일용노무비지급명세서(7)"/>
      <sheetName val="중기가동(7)"/>
      <sheetName val="Detail"/>
      <sheetName val="유입량"/>
      <sheetName val="직접재료비데이타"/>
      <sheetName val="부대단위수량"/>
      <sheetName val="조경수목"/>
      <sheetName val="퇴직공제부금"/>
      <sheetName val="평균노임"/>
      <sheetName val="기본가정"/>
      <sheetName val="기별(종합)"/>
      <sheetName val="참조 (2)"/>
      <sheetName val="지장물조서"/>
      <sheetName val="1공구 건정토건 토공"/>
      <sheetName val="발주참고#"/>
      <sheetName val="기준단가현황"/>
      <sheetName val="공사개요(입력)"/>
      <sheetName val="마스터"/>
      <sheetName val="출자한도"/>
      <sheetName val="산출근거(수정)"/>
      <sheetName val="간접비 총괄표"/>
      <sheetName val="옥외외등집계표"/>
      <sheetName val="1안"/>
      <sheetName val="2004일위대가"/>
      <sheetName val="일용노임단가"/>
      <sheetName val="기본사항"/>
      <sheetName val="터파기_x0000__x0000_료"/>
      <sheetName val="출력표-본사"/>
      <sheetName val="기계경비집계"/>
      <sheetName val="단가산출 (2)"/>
      <sheetName val="설비비3"/>
      <sheetName val="본실행경비"/>
      <sheetName val="건축일"/>
      <sheetName val="수납장배치도"/>
      <sheetName val="울산자금"/>
      <sheetName val="현관비DATA"/>
      <sheetName val="2@ BOX"/>
      <sheetName val="DB구축"/>
      <sheetName val="배수관토공"/>
      <sheetName val="맨홀접합조서"/>
      <sheetName val="TOTAL3"/>
      <sheetName val="2월 노임대장"/>
      <sheetName val="강관 및 부속"/>
      <sheetName val="REACTION(USE평시)"/>
      <sheetName val="REACTION(USD지진시)"/>
      <sheetName val="배력철근"/>
      <sheetName val="소분류목록"/>
      <sheetName val="Output"/>
      <sheetName val="기자재수량"/>
      <sheetName val="설비비4"/>
      <sheetName val="48일위"/>
      <sheetName val="타공종포장공제집계표"/>
      <sheetName val="공틀공사"/>
      <sheetName val="5-3.지급자재수불현황"/>
      <sheetName val="유리"/>
      <sheetName val="공통"/>
      <sheetName val="옹벽1"/>
      <sheetName val="건축(을)"/>
      <sheetName val="조직"/>
      <sheetName val="중기목록"/>
      <sheetName val="설치자재"/>
      <sheetName val="단중"/>
      <sheetName val="산근1"/>
      <sheetName val="L집(수평부)"/>
      <sheetName val="L집(성토부)"/>
      <sheetName val="비탈면보호공수량산출"/>
      <sheetName val="STAND20"/>
      <sheetName val="기성부분액내역서(국고)"/>
      <sheetName val="관로수량총괄집계표"/>
      <sheetName val="준공정산보고서"/>
      <sheetName val="도로구조물산근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터파기"/>
      <sheetName val="FPA"/>
      <sheetName val="순수개발"/>
      <sheetName val="자단"/>
      <sheetName val="L_RPTB~1"/>
      <sheetName val="견적기준"/>
      <sheetName val="E총"/>
      <sheetName val="SKETCH"/>
      <sheetName val="내역(중앙)"/>
      <sheetName val="내역(창신)"/>
      <sheetName val="건축토목내역"/>
      <sheetName val="기타_정보통신공사"/>
      <sheetName val="단가산출_(2)"/>
      <sheetName val="A1"/>
      <sheetName val="터파기_x005f_x0000__x005f_x0000_료"/>
      <sheetName val="보완토적"/>
      <sheetName val="설계변경내역서"/>
      <sheetName val="공사내역(2003년)"/>
      <sheetName val="CCS"/>
      <sheetName val="역T형옹벽단위수량"/>
      <sheetName val="슬래브(PF)(하류)"/>
      <sheetName val="본공사"/>
      <sheetName val="수로교"/>
      <sheetName val="지수적용공사비내역서"/>
      <sheetName val="가설공사"/>
      <sheetName val="심사"/>
      <sheetName val="현금및현금등가물1"/>
      <sheetName val="지장물총괄표"/>
      <sheetName val="BG"/>
      <sheetName val="7월천안현장 집계표"/>
      <sheetName val="장비.자재"/>
      <sheetName val="장비명세서"/>
      <sheetName val=" 노무집계"/>
      <sheetName val="일용노무비"/>
      <sheetName val="Multi-dims"/>
      <sheetName val="2.단면가정 "/>
      <sheetName val="제수"/>
      <sheetName val="252K444"/>
      <sheetName val="수문보고"/>
      <sheetName val="6.단면검토"/>
      <sheetName val="dnc4"/>
      <sheetName val="D-철근총괄"/>
      <sheetName val="PAINT (2)"/>
      <sheetName val="노임단가기준"/>
      <sheetName val="암거공"/>
      <sheetName val="성곽내역서"/>
      <sheetName val="수로교총재료집계"/>
      <sheetName val="자재단가대비표"/>
      <sheetName val="Bìa"/>
      <sheetName val="Bảng KLHT"/>
      <sheetName val="RC WORK"/>
      <sheetName val="2_2_S-Curve1"/>
      <sheetName val="Chiet_tinh_dz35"/>
      <sheetName val="TABLE_DB"/>
      <sheetName val="쌍용_data_base"/>
      <sheetName val="code_HTT_Thap"/>
      <sheetName val="dongia_(2)"/>
      <sheetName val="RAB_AR&amp;STR"/>
      <sheetName val="Civil__Sub-Station_1"/>
      <sheetName val="Thuc_thanh"/>
      <sheetName val="D&amp;W_def_"/>
      <sheetName val="4-Lane_bridge"/>
      <sheetName val="PKKK"/>
      <sheetName val="Kính"/>
      <sheetName val="Bảng Phân Tích Chi Phí"/>
      <sheetName val="AILC004"/>
      <sheetName val="STRA2"/>
      <sheetName val="단가산출총괄표"/>
      <sheetName val="BOX"/>
      <sheetName val="1.폐기물집계표"/>
      <sheetName val="CAUDIT"/>
      <sheetName val="MTP"/>
      <sheetName val="Gia VL,NC,M"/>
      <sheetName val="Phan chung"/>
      <sheetName val="Names"/>
      <sheetName val="Tom tat gia du thau"/>
      <sheetName val="1_MV"/>
      <sheetName val="MTC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Earthwork"/>
      <sheetName val="CFS3"/>
      <sheetName val="SITE-E"/>
      <sheetName val="计算稿"/>
      <sheetName val="EQUIP-H"/>
      <sheetName val="내역서(토목)"/>
      <sheetName val="판"/>
      <sheetName val="5지구단위"/>
      <sheetName val="배수공BOQ"/>
      <sheetName val="1.일반수량산출근거"/>
      <sheetName val="공사계약현황"/>
      <sheetName val="97 사업추정(WEKI)"/>
      <sheetName val="RCMinput"/>
      <sheetName val="일반수량산출"/>
      <sheetName val="노임단가표"/>
      <sheetName val="총정리"/>
      <sheetName val="간이(갑)"/>
      <sheetName val="산출3-유도등"/>
      <sheetName val="산출2-동력"/>
      <sheetName val="산출2-피뢰침"/>
      <sheetName val="검측감리공제요율"/>
      <sheetName val="시공감리공제요율"/>
      <sheetName val="책임감리공제요율"/>
      <sheetName val="가로등"/>
      <sheetName val="단위집계표"/>
      <sheetName val="15-2)VE제안서(유형3)"/>
      <sheetName val="설계서(동안동)"/>
      <sheetName val="대창토공"/>
      <sheetName val="노임단가(직종번호 순)"/>
      <sheetName val="과거자료"/>
      <sheetName val="포장수량"/>
      <sheetName val="산출서-1"/>
      <sheetName val="산출서-수식"/>
      <sheetName val="상부수량"/>
      <sheetName val="시설국장자료"/>
      <sheetName val="산출집계표"/>
      <sheetName val="참조자료"/>
      <sheetName val="출력"/>
      <sheetName val="근로자명단"/>
      <sheetName val="기계경비산출기준"/>
      <sheetName val="기계경비목록"/>
      <sheetName val="건설기계가격1"/>
      <sheetName val="회사기초자료"/>
      <sheetName val="횡배수관수량집계"/>
      <sheetName val="횡배수관기초"/>
      <sheetName val="수량산출(음암)"/>
      <sheetName val="내역(포장)"/>
      <sheetName val="48수량"/>
      <sheetName val="22수량"/>
      <sheetName val="49일위"/>
      <sheetName val="22일위"/>
      <sheetName val="49수량"/>
      <sheetName val="노임목록"/>
      <sheetName val="01 Summary"/>
      <sheetName val="CW,HW,NW"/>
      <sheetName val="SAN"/>
      <sheetName val="03 Rev.Log"/>
      <sheetName val="설비(제출)"/>
      <sheetName val="친환경주택"/>
      <sheetName val="식재(예송)"/>
      <sheetName val="산업"/>
      <sheetName val="Lr"/>
      <sheetName val="주요자재집계"/>
      <sheetName val="6.7현장운영"/>
      <sheetName val="건설기계"/>
      <sheetName val="결재란"/>
      <sheetName val="2.견적조건 정보"/>
      <sheetName val="공간분류체계"/>
      <sheetName val="부위별항목"/>
      <sheetName val="영향요인"/>
      <sheetName val="동일대내"/>
      <sheetName val="1호맨홀수량산출"/>
      <sheetName val="2.재료비"/>
      <sheetName val="12.보오링"/>
      <sheetName val="18.공내수압탄성자연"/>
      <sheetName val="NN"/>
      <sheetName val="매인"/>
      <sheetName val="97(US,EP,PCT,KR)"/>
      <sheetName val="공사요율"/>
      <sheetName val="PIER토수량"/>
      <sheetName val="궤도연장(종합)"/>
      <sheetName val="궤도연장(2단계)"/>
      <sheetName val="궤도연장(1단계)"/>
      <sheetName val="궤도부설연장1단계"/>
      <sheetName val="슬래브일반(포항방향 B=12.3m)"/>
      <sheetName val="토량산출서"/>
      <sheetName val="차도,토사-150"/>
      <sheetName val="차도,풍화암-150"/>
      <sheetName val="차도,발파암-150"/>
      <sheetName val="차도,토사-200"/>
      <sheetName val="차도,풍화암-200"/>
      <sheetName val="차도,발파암-200"/>
      <sheetName val="차도,토사-300"/>
      <sheetName val="차도,풍화암-300"/>
      <sheetName val="차도,발파암-300"/>
      <sheetName val="차도,토사-400"/>
      <sheetName val="차도,풍화암-400"/>
      <sheetName val="차도,발파암-400"/>
      <sheetName val="상수관연장조서"/>
      <sheetName val="포장자재총집계"/>
      <sheetName val="포장수량총괄표"/>
      <sheetName val="아스콘포장(대로1류)"/>
      <sheetName val="아스콘포장(대로2.3류)"/>
      <sheetName val="아스콘포장(중2,3로)"/>
      <sheetName val="아스콘포장(소로)"/>
      <sheetName val="L형 측구하부(대1류)"/>
      <sheetName val="L형 측구하부(대2.3류)"/>
      <sheetName val="L형 측구하부(중1.2.3류)"/>
      <sheetName val="L형 측구하부(소로)"/>
      <sheetName val="투수콘포장"/>
      <sheetName val="고압브럭포장"/>
      <sheetName val="유도.점자블럭포장"/>
      <sheetName val="L형측구및경계석단위수량"/>
      <sheetName val="L형측구.대로(우수받이부)"/>
      <sheetName val="L형측구.중로(우수받이부)"/>
      <sheetName val="L형측구소로(우수받이부)"/>
      <sheetName val="자전거도로경계석"/>
      <sheetName val="대지경계블럭"/>
      <sheetName val="가로수분단위수량"/>
      <sheetName val="표지판재료단위수량"/>
      <sheetName val="과속방지턱단위수량"/>
      <sheetName val="볼라드단위수량"/>
      <sheetName val="면적입력"/>
      <sheetName val="D-3109"/>
      <sheetName val="ELEC"/>
      <sheetName val="관로조서"/>
      <sheetName val="한성교회 신축공사(050713)_CheckList"/>
      <sheetName val="현장식당(1)"/>
      <sheetName val="BREAKDOWN(철거설치)"/>
      <sheetName val="앉음벽 (2)"/>
      <sheetName val="전체_1설계"/>
      <sheetName val="단가비교"/>
      <sheetName val="공정증감대ㅈ표"/>
      <sheetName val="단면계수(상부)"/>
      <sheetName val="휴지통"/>
      <sheetName val="Resource2"/>
      <sheetName val="표준건축비"/>
      <sheetName val="우석문틀"/>
      <sheetName val="토사절취"/>
      <sheetName val="수량산출서집계"/>
      <sheetName val="4.전기"/>
      <sheetName val="작성방법"/>
      <sheetName val="기성갑지"/>
      <sheetName val="P.M 별"/>
      <sheetName val="인버트단위수량"/>
      <sheetName val="치수표"/>
      <sheetName val="옹벽철근집계표"/>
      <sheetName val="내역서2안"/>
      <sheetName val="패널"/>
      <sheetName val="2.1  노무비 평균단가산출"/>
      <sheetName val="반중력식옹벽"/>
      <sheetName val="적점"/>
      <sheetName val="접속도수량집계표"/>
      <sheetName val="동물이동통로"/>
      <sheetName val="편입토지조서"/>
      <sheetName val="내역(가지)"/>
      <sheetName val="YOEMAGUM"/>
      <sheetName val="포장공집"/>
      <sheetName val="8.3해석단면 선정"/>
      <sheetName val="관경결정"/>
      <sheetName val="관보호공단위수량"/>
      <sheetName val="공사원가 (3)"/>
      <sheetName val="내역서-2"/>
      <sheetName val="오수표시테이프단위수량"/>
      <sheetName val="공사비증감(P4) "/>
      <sheetName val="기구조직"/>
      <sheetName val="TOTAL1"/>
      <sheetName val=" 토목 처리장도급내역서 "/>
      <sheetName val="수목보호틀연장조서"/>
      <sheetName val="콘크리트포장철거"/>
      <sheetName val="공종검토(1순위4공종)"/>
      <sheetName val="공종검토(4순위8공종) "/>
      <sheetName val="공종검토(7순위3공종)"/>
      <sheetName val="공종검토(8순위9공종)"/>
      <sheetName val="공종검토(27순위24공종)"/>
      <sheetName val="도로포장면적산출(1)"/>
      <sheetName val="제원입력"/>
      <sheetName val="인상효1"/>
      <sheetName val="재"/>
      <sheetName val="자"/>
      <sheetName val="실적(휴양)"/>
      <sheetName val="투찰내역서"/>
      <sheetName val="터널패턴구성"/>
      <sheetName val="Macro(조도)"/>
      <sheetName val="받이700"/>
      <sheetName val="분기관표식단위수량"/>
      <sheetName val="토목수량(공정)"/>
      <sheetName val="자금청구"/>
      <sheetName val="5정거장"/>
      <sheetName val="1-3길내기"/>
      <sheetName val="新철폐복2"/>
      <sheetName val="新철폐복3"/>
      <sheetName val="주공기준"/>
      <sheetName val="99 조정금액"/>
      <sheetName val="동일리 권리자명부"/>
      <sheetName val="면적평당공사비"/>
      <sheetName val="말고개터널조명전압강하"/>
      <sheetName val="부관맨홀조서"/>
      <sheetName val="신대방33(적용)"/>
      <sheetName val="터널전기"/>
      <sheetName val="시멘트 및 골재량산출"/>
      <sheetName val="노견단위수량"/>
      <sheetName val="영업권조서"/>
      <sheetName val="토지조서"/>
      <sheetName val="배수량"/>
      <sheetName val="변압기 및 발전기 용량"/>
      <sheetName val="노임단"/>
      <sheetName val="증명지번목록"/>
      <sheetName val="3연box"/>
      <sheetName val="계정별실적"/>
      <sheetName val="투찰금액"/>
      <sheetName val="BDATA"/>
      <sheetName val="추정설계"/>
      <sheetName val="2설계 (웅촌고연)"/>
      <sheetName val="토목내역서"/>
      <sheetName val="작업금지"/>
      <sheetName val="가압장구체수량산출서"/>
      <sheetName val="우수받이수량산출"/>
      <sheetName val="집수정수량집계"/>
      <sheetName val="각종측구수량집계"/>
      <sheetName val="401"/>
      <sheetName val="유입수문철근집계"/>
      <sheetName val="7급줄떼"/>
      <sheetName val="별첨4_전담운영PM(1)"/>
      <sheetName val="보호공"/>
      <sheetName val="7단가"/>
      <sheetName val="부안일위"/>
      <sheetName val="원가계산 (2)"/>
      <sheetName val="주현(해보)"/>
      <sheetName val="주현(영광)"/>
      <sheetName val="포장총괄집계표"/>
      <sheetName val="이설도로유용토"/>
      <sheetName val="1호맨홀가감수량"/>
      <sheetName val="구간별"/>
      <sheetName val="자가"/>
      <sheetName val="공양식"/>
      <sheetName val="토지가격산출기초"/>
      <sheetName val="공시지가"/>
      <sheetName val="내역서(기성청구)"/>
      <sheetName val="5지진시"/>
      <sheetName val="여비"/>
      <sheetName val="규격"/>
      <sheetName val="교각"/>
      <sheetName val="2공종별예산조서"/>
      <sheetName val="노무단가"/>
      <sheetName val="호안공재료집계표"/>
      <sheetName val="A1(토공)"/>
      <sheetName val="A1(구조물)"/>
      <sheetName val="수량집계(1)"/>
      <sheetName val="철근집계표"/>
      <sheetName val="토공산근"/>
      <sheetName val="봉산운반"/>
      <sheetName val="24분기"/>
      <sheetName val="현황"/>
      <sheetName val="DI_전처리 단가집(GP1 실적가)"/>
      <sheetName val="XXXXXX"/>
      <sheetName val="조도"/>
      <sheetName val="동력"/>
      <sheetName val="변압기"/>
      <sheetName val="발전기"/>
      <sheetName val="간선"/>
      <sheetName val="Sheet8"/>
      <sheetName val="Sheet9"/>
      <sheetName val="Sheet11"/>
      <sheetName val="Sheet12"/>
      <sheetName val="전기자료"/>
      <sheetName val="DUT-BAT1"/>
      <sheetName val="GEN"/>
      <sheetName val="합천내역"/>
      <sheetName val="부재치수입력"/>
      <sheetName val="N10(미지급)_"/>
      <sheetName val="N10(미지급)_1"/>
      <sheetName val="기준Data"/>
      <sheetName val="의왕F사"/>
      <sheetName val="가공사"/>
      <sheetName val="참조영역"/>
      <sheetName val="신구계정대사표"/>
      <sheetName val="static.cal"/>
      <sheetName val="Total Progress (2)"/>
      <sheetName val="대전노은1차_조적_집계표"/>
      <sheetName val="運転条件一覧"/>
      <sheetName val="Bao cao hao hut VT-TR"/>
      <sheetName val="125x125"/>
      <sheetName val="tifico"/>
      <sheetName val="Du toan"/>
      <sheetName val="Items"/>
      <sheetName val="¥ "/>
      <sheetName val="KLall"/>
      <sheetName val="DTTC CHI TIET"/>
      <sheetName val="SP10"/>
      <sheetName val="BechLab"/>
      <sheetName val="Rates"/>
      <sheetName val="Currency Rate"/>
      <sheetName val="MTO REV.2(ARMOR)"/>
      <sheetName val="TEN CONG TRINH"/>
      <sheetName val="D+W"/>
      <sheetName val="INFOR-ST"/>
      <sheetName val="kpxlc"/>
      <sheetName val="kpxld"/>
      <sheetName val="VTu"/>
      <sheetName val="Unit price"/>
      <sheetName val="p"/>
      <sheetName val="Define finishing"/>
      <sheetName val="SEX"/>
      <sheetName val="PTĐG"/>
      <sheetName val="RATE"/>
      <sheetName val="MA"/>
      <sheetName val="Tiến độ  Rev1 (phói hợp)"/>
      <sheetName val="Level 2"/>
      <sheetName val="VT190111"/>
      <sheetName val="TH-XL"/>
      <sheetName val="PNT-QUOT-#3"/>
      <sheetName val="Keothep"/>
      <sheetName val="Re-bar"/>
      <sheetName val="HS"/>
      <sheetName val="Chi tiết cấu tạo giá (2)"/>
      <sheetName val="SUMMARY-HT Thô"/>
      <sheetName val="02.PHAT SINH TANG"/>
      <sheetName val="DT"/>
      <sheetName val="TONG HOP XIN GIA"/>
      <sheetName val="Bảng_mã_VT"/>
      <sheetName val="tong_du_toan"/>
      <sheetName val="DANHMUC"/>
      <sheetName val="電気設備表"/>
      <sheetName val="1.R18 BF"/>
      <sheetName val="G"/>
      <sheetName val="F-B"/>
      <sheetName val="H-J"/>
      <sheetName val="6.External works-R18"/>
      <sheetName val="May"/>
      <sheetName val="Profile"/>
      <sheetName val="bill 3 - D Wall"/>
      <sheetName val="KHOI LUONG15-4"/>
      <sheetName val="NC"/>
      <sheetName val="Tro giup"/>
      <sheetName val="Villa A"/>
      <sheetName val="Div26 - Elect"/>
      <sheetName val="CPTNo"/>
      <sheetName val="COAT&amp;WRAP-QIOT-#3"/>
      <sheetName val="Parem"/>
      <sheetName val="Ref"/>
      <sheetName val="VO"/>
      <sheetName val="Xuly Data"/>
      <sheetName val="CSVC LD"/>
      <sheetName val="Ten_NVKD"/>
      <sheetName val="Setting"/>
      <sheetName val="dtct cong"/>
      <sheetName val="Buy vs. Lease Car"/>
      <sheetName val="Costmaster"/>
      <sheetName val="Cash Flow bulanan"/>
      <sheetName val="Isolasi Luar Dalam"/>
      <sheetName val="Isolasi Luar"/>
      <sheetName val="8521"/>
      <sheetName val="Y_WORK"/>
      <sheetName val="laroux"/>
      <sheetName val="H-P규격"/>
      <sheetName val="S-P규격"/>
      <sheetName val="H-P＋토류판 수량산출"/>
      <sheetName val="S-P수량산출"/>
      <sheetName val="H-P수량집계"/>
      <sheetName val="총괄H-P수량집계 "/>
      <sheetName val="S-P수량집계"/>
      <sheetName val="총괄S-P수량집계"/>
      <sheetName val="평균h"/>
      <sheetName val="지반개량"/>
      <sheetName val="배수관접합및부설  "/>
      <sheetName val="남양시작동자105노65기1.3화1.2"/>
      <sheetName val="카니발(자105노60)"/>
      <sheetName val="FAB"/>
      <sheetName val="백암비스타내역"/>
      <sheetName val="Hydrant"/>
      <sheetName val="총괄설계내역서"/>
      <sheetName val="노동부"/>
      <sheetName val="Financial impact"/>
      <sheetName val="Sch7a (토요일)"/>
      <sheetName val="거래처자료등록"/>
      <sheetName val="1.일위대가"/>
      <sheetName val="절단표"/>
      <sheetName val="총괄내역서(도급)"/>
      <sheetName val="설명"/>
      <sheetName val="산근cad용"/>
      <sheetName val="산근(계단)"/>
      <sheetName val="12)아이디어_목록_및_개략평가"/>
      <sheetName val="11)VE_예비검토서"/>
      <sheetName val="15-3)VE제안서(가치향상_등)"/>
      <sheetName val="건설기계가격"/>
      <sheetName val="보고서"/>
      <sheetName val="현장관리비 산출내역"/>
      <sheetName val="중기가격"/>
      <sheetName val="RDP2"/>
      <sheetName val="신공항A-9(원가수정)"/>
      <sheetName val="산출근거(9)"/>
      <sheetName val="산림조사비"/>
      <sheetName val="요율표"/>
      <sheetName val="폐기물발생(처리)내역-1"/>
      <sheetName val="신당동집계표"/>
      <sheetName val="UNIT"/>
      <sheetName val="결재"/>
      <sheetName val="00임금"/>
      <sheetName val="설원"/>
      <sheetName val="복주일위대가"/>
      <sheetName val="8.1.에너지"/>
      <sheetName val="규준틀"/>
      <sheetName val="덧씌우기구간수량산출1"/>
      <sheetName val="Xunit (단위환산)"/>
      <sheetName val="고객사 관리 코드"/>
      <sheetName val="Xunit_(단위환산)"/>
      <sheetName val="고객사_관리_코드"/>
      <sheetName val="DTCT"/>
      <sheetName val="2.1 受電設備棟"/>
      <sheetName val="2.2 受・防火水槽"/>
      <sheetName val="新철폐복"/>
      <sheetName val="2.3 排水処理設備棟"/>
      <sheetName val="깨기수량집계"/>
      <sheetName val="Tool"/>
      <sheetName val="TOWER 12TON"/>
      <sheetName val="JIB CRANE,HOIST"/>
      <sheetName val="TOWER 10TON"/>
      <sheetName val="재료집계(분수관)"/>
      <sheetName val="폐기물집계표"/>
      <sheetName val="Cover (x)"/>
      <sheetName val="SORT"/>
      <sheetName val="Cor Apt"/>
      <sheetName val="2.4 倉庫棟"/>
      <sheetName val="2.5 守衛棟"/>
      <sheetName val="daf-3(OK)"/>
      <sheetName val="daf-7(OK)"/>
      <sheetName val="Cash Flow"/>
      <sheetName val="Yield"/>
      <sheetName val="CPBTXM-THUONG"/>
      <sheetName val="HE SO DIEU CHINH"/>
      <sheetName val="VCV-BE-TONG"/>
      <sheetName val="6PILE__(돌출)3"/>
      <sheetName val="내역서_3"/>
      <sheetName val="1_설계조건3"/>
      <sheetName val="2_2_S-Curve2"/>
      <sheetName val="RAB_AR&amp;STR1"/>
      <sheetName val="Chiet_tinh_dz351"/>
      <sheetName val="TABLE_DB1"/>
      <sheetName val="쌍용_data_base1"/>
      <sheetName val="플랜트_설치2"/>
      <sheetName val="단면_(2)2"/>
      <sheetName val="code_HTT_Thap1"/>
      <sheetName val="4-Lane_bridge1"/>
      <sheetName val="dongia_(2)1"/>
      <sheetName val="t-h_HA_THE"/>
      <sheetName val="THPDMoi__(2)"/>
      <sheetName val="DON_GIA"/>
      <sheetName val="TONG_HOP_VL-NC_TT"/>
      <sheetName val="TH_XL"/>
      <sheetName val="CHITIET_VL-NC-TT-3p"/>
      <sheetName val="KPVC-BD_"/>
      <sheetName val="CHITIET_VL-NC"/>
      <sheetName val="B3A_-_TOWER_A"/>
      <sheetName val="D&amp;W_def_1"/>
      <sheetName val="돌담교_상부수량3"/>
      <sheetName val="8_석축단위(H=1_5M)2"/>
      <sheetName val="설명서_2"/>
      <sheetName val="COMPARISON_TABLE2"/>
      <sheetName val="crude_SLAB_RE-bar2"/>
      <sheetName val="CRUDE_RE-bar2"/>
      <sheetName val="신규_수주분(사용자_정의)2"/>
      <sheetName val="1_2_1_마루높이결정2"/>
      <sheetName val="3_하중산정4_지지력2"/>
      <sheetName val="표지_(2)2"/>
      <sheetName val="2_입력sheet2"/>
      <sheetName val="1_우편집중내역서2"/>
      <sheetName val="Pier_32"/>
      <sheetName val="2_가정단면2"/>
      <sheetName val="pile_bearing_capa_&amp;_arrenge2"/>
      <sheetName val="Thuc_thanh1"/>
      <sheetName val="(3_품질관리_시험_총괄표)2"/>
      <sheetName val="PAD_TR보호대기초2"/>
      <sheetName val="Civil__Sub-Station_11"/>
      <sheetName val="Coax_Designer"/>
      <sheetName val="MAIN_GATE_HOUSE"/>
      <sheetName val="Gia_VL,NC,M"/>
      <sheetName val="Phan_chung"/>
      <sheetName val="Tom_tat_gia_du_thau"/>
      <sheetName val="Bảng_Phân_Tích_Chi_Phí"/>
      <sheetName val="실행내역서_1"/>
      <sheetName val="Tien_do_TV"/>
      <sheetName val="CP_Du_phong"/>
      <sheetName val="THCP_Lap_dat"/>
      <sheetName val="THCP_xay_dung"/>
      <sheetName val="Tong_hop_kinh_phi"/>
      <sheetName val="Bảng_KLHT"/>
      <sheetName val="RC_WORK"/>
      <sheetName val="배수내역_(2)"/>
      <sheetName val="Bao_cao_hao_hut_VT-TR"/>
      <sheetName val="¥_"/>
      <sheetName val="DTTC_CHI_TIET"/>
      <sheetName val="Du_toan"/>
      <sheetName val="MTO_REV_2(ARMOR)"/>
      <sheetName val="TEN_CONG_TRINH"/>
      <sheetName val="Cash_Flow_bulanan"/>
      <sheetName val="Currency_Rate"/>
      <sheetName val="MU"/>
      <sheetName val="tra VL"/>
      <sheetName val="KLDT DIEN"/>
      <sheetName val="PTVT DIEN"/>
      <sheetName val="t-h_HA_THE1"/>
      <sheetName val="THPDMoi__(2)1"/>
      <sheetName val="DON_GIA1"/>
      <sheetName val="CHITIET_VL-NC-TT_-1p1"/>
      <sheetName val="TONG_HOP_VL-NC_TT1"/>
      <sheetName val="TH_XL1"/>
      <sheetName val="CHITIET_VL-NC-TT-3p1"/>
      <sheetName val="KPVC-BD_1"/>
      <sheetName val="CHITIET_VL-NC1"/>
      <sheetName val="B3A_-_TOWER_A1"/>
      <sheetName val="Coax_Designer1"/>
      <sheetName val="MAIN_GATE_HOUSE1"/>
      <sheetName val="Bảng_Phân_Tích_Chi_Phí1"/>
      <sheetName val="tong_du_toan1"/>
      <sheetName val="Gia_VL,NC,M1"/>
      <sheetName val="Phan_chung1"/>
      <sheetName val="Tom_tat_gia_du_thau1"/>
      <sheetName val="Tien_do_TV1"/>
      <sheetName val="CP_Du_phong1"/>
      <sheetName val="THCP_Lap_dat1"/>
      <sheetName val="THCP_xay_dung1"/>
      <sheetName val="Tong_hop_kinh_phi1"/>
      <sheetName val="Bảng_mã_VT1"/>
      <sheetName val="Bao_cao_hao_hut_VT-TR1"/>
      <sheetName val="Cấu tạo giá"/>
      <sheetName val="Cover page"/>
      <sheetName val="Phu cap"/>
      <sheetName val="CE(E)"/>
      <sheetName val="CE(M)"/>
      <sheetName val="Project Data"/>
      <sheetName val="GI"/>
      <sheetName val="EE (3)"/>
      <sheetName val="PAVEMENT"/>
      <sheetName val="TRAFFIC"/>
      <sheetName val="Lookups"/>
      <sheetName val="NOTE"/>
      <sheetName val="StaffList-OLD"/>
      <sheetName val="Budget Code"/>
      <sheetName val="마감사양"/>
      <sheetName val="KUNGDEVI"/>
      <sheetName val="Add cost08"/>
      <sheetName val="SumBricks08"/>
      <sheetName val="SCOPE OF WORK"/>
      <sheetName val="Gia"/>
      <sheetName val="PH 5"/>
      <sheetName val="Dầm -4.7m"/>
      <sheetName val="삼홍테크"/>
      <sheetName val="DFA"/>
      <sheetName val="TinhGiaNC"/>
      <sheetName val="Thiet Bi"/>
      <sheetName val="VCBo"/>
      <sheetName val="Phan tich"/>
      <sheetName val="TH Vat tu"/>
      <sheetName val="TH Kinh phi"/>
      <sheetName val="BocXep"/>
      <sheetName val="TinhGiaMTC"/>
      <sheetName val="TH MTC"/>
      <sheetName val="TH N.Cong"/>
      <sheetName val="Bang KL"/>
      <sheetName val="VCThuy"/>
      <sheetName val="Inputs_Sens"/>
      <sheetName val="IS_Sum_CM"/>
      <sheetName val="Daf 1"/>
      <sheetName val="2BOX본체"/>
      <sheetName val="Alat"/>
      <sheetName val="Analisa Gabungan"/>
      <sheetName val="bar"/>
      <sheetName val="table1"/>
      <sheetName val="SGC RATE"/>
      <sheetName val="KINH PHI TONG HOP"/>
      <sheetName val="Dinh muc CP KTCB khac"/>
      <sheetName val="TEN HANG MUC "/>
      <sheetName val="표 지"/>
      <sheetName val="도장수량"/>
      <sheetName val="안정성검토"/>
      <sheetName val="조은나오스빌"/>
      <sheetName val="당초토량산출서"/>
      <sheetName val="변경토량산출서"/>
      <sheetName val="INTRO.(X)"/>
      <sheetName val="2000_x0000__x0000__x0005__x0000_"/>
      <sheetName val="공사원가"/>
      <sheetName val="수량이동"/>
      <sheetName val="허용전류"/>
      <sheetName val="일반수량총괄집계표"/>
      <sheetName val="견적및기타"/>
      <sheetName val="단가산출목록"/>
      <sheetName val="정화조"/>
      <sheetName val="Item-DATA"/>
      <sheetName val="NSA fr Revit"/>
      <sheetName val="PTdam"/>
      <sheetName val="Bang gia"/>
      <sheetName val="HRG BHN"/>
      <sheetName val="INDEX"/>
      <sheetName val="Matls"/>
      <sheetName val="Labor"/>
      <sheetName val="DTICH_OLD"/>
      <sheetName val="07.HT PODIUM"/>
      <sheetName val="04.KC HAM"/>
      <sheetName val="05.KC THAN_OK"/>
      <sheetName val="08.HT CANHO_OK"/>
      <sheetName val="DMVT"/>
      <sheetName val="Loose"/>
      <sheetName val="Main_Mech"/>
      <sheetName val="Sub_Mech"/>
      <sheetName val="負荷集計（断熱不燃）"/>
      <sheetName val="BAOCHE A"/>
      <sheetName val="Takeoff"/>
      <sheetName val="Đơn Giá "/>
      <sheetName val="Para"/>
      <sheetName val="Duc_bk"/>
      <sheetName val="Drop Down"/>
      <sheetName val="EFR30696"/>
      <sheetName val="Hệ số"/>
      <sheetName val="Động cơ"/>
      <sheetName val="2. 2공구"/>
      <sheetName val="PROCURE"/>
      <sheetName val="공조"/>
      <sheetName val="L_RPTB16_05"/>
      <sheetName val="맨홀토_x0000__x0000__x0005_"/>
      <sheetName val="전체 내역서(통합)"/>
      <sheetName val="ESTI."/>
      <sheetName val="학생내역"/>
      <sheetName val="入力作成表"/>
      <sheetName val="Ma TP"/>
      <sheetName val="2_1_受電設備棟"/>
      <sheetName val="2_2_受・防火水槽"/>
      <sheetName val="2_3_排水処理設備棟"/>
      <sheetName val="2_4_倉庫棟"/>
      <sheetName val="2_5_守衛棟"/>
      <sheetName val="Xunit_(단위환산)1"/>
      <sheetName val="고객사_관리_코드1"/>
      <sheetName val="SCOPE_OF_WORK"/>
      <sheetName val="Dầm_-4_7m"/>
      <sheetName val="PH_5"/>
      <sheetName val="ESTI_"/>
      <sheetName val="Internal Finish"/>
      <sheetName val="Bill2-Sum-A"/>
      <sheetName val="Bill4-Sum-A"/>
      <sheetName val="Bill5-Sum-A"/>
      <sheetName val="EARTH WORKS"/>
      <sheetName val="Level_2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Buy_vs__Lease_Car"/>
      <sheetName val="tra_VL"/>
      <sheetName val="8_3해석단면_선정"/>
      <sheetName val="Bill No.01"/>
      <sheetName val="Breakdown (B)"/>
      <sheetName val="THVT"/>
      <sheetName val="현장별"/>
      <sheetName val="IBASE"/>
      <sheetName val="NKC6"/>
      <sheetName val="DeluxeVilla 4"/>
      <sheetName val="Summary - Budget"/>
      <sheetName val="Khoi luong"/>
      <sheetName val="BQ-E20-02(Rp)"/>
      <sheetName val="기계내역서"/>
      <sheetName val="Project, methods &amp; costs"/>
      <sheetName val="Ind. costs. &amp; Closing"/>
      <sheetName val="Main risks"/>
      <sheetName val="Markup"/>
      <sheetName val="PHG"/>
      <sheetName val="7. 교좌받침부검토(연속교)"/>
      <sheetName val="광통신 견적내역서1"/>
      <sheetName val="투찰(하수)"/>
      <sheetName val="케이블수량재료"/>
      <sheetName val="Actual data"/>
      <sheetName val="4.경비 5.영업외수지"/>
      <sheetName val="IW-LIST"/>
      <sheetName val="8. 안정검토"/>
      <sheetName val="산근(목록)"/>
      <sheetName val="이형관중량"/>
      <sheetName val="5CHBDC"/>
      <sheetName val="수량분개내역"/>
      <sheetName val="6PILE__(돌출)4"/>
      <sheetName val="내역서_4"/>
      <sheetName val="1_설계조건4"/>
      <sheetName val="2_2_S-Curve3"/>
      <sheetName val="8_PILE__(돌출)3"/>
      <sheetName val="Chiet_tinh_dz352"/>
      <sheetName val="TABLE_DB2"/>
      <sheetName val="쌍용_data_base2"/>
      <sheetName val="플랜트_설치3"/>
      <sheetName val="단면_(2)3"/>
      <sheetName val="dongia_(2)2"/>
      <sheetName val="t-h_HA_THE2"/>
      <sheetName val="THPDMoi__(2)2"/>
      <sheetName val="DON_GIA2"/>
      <sheetName val="CHITIET_VL-NC-TT_-1p2"/>
      <sheetName val="TONG_HOP_VL-NC_TT2"/>
      <sheetName val="TH_XL2"/>
      <sheetName val="CHITIET_VL-NC-TT-3p2"/>
      <sheetName val="KPVC-BD_2"/>
      <sheetName val="CHITIET_VL-NC2"/>
      <sheetName val="code_HTT_Thap2"/>
      <sheetName val="B3A_-_TOWER_A2"/>
      <sheetName val="RAB_AR&amp;STR2"/>
      <sheetName val="D&amp;W_def_2"/>
      <sheetName val="COMPARISON_TABLE3"/>
      <sheetName val="crude_SLAB_RE-bar3"/>
      <sheetName val="CRUDE_RE-bar3"/>
      <sheetName val="1_설계기준3"/>
      <sheetName val="신규_수주분(사용자_정의)3"/>
      <sheetName val="설명서_3"/>
      <sheetName val="1_2_1_마루높이결정3"/>
      <sheetName val="3_하중산정4_지지력3"/>
      <sheetName val="표지_(2)3"/>
      <sheetName val="3BL공동구_수량4"/>
      <sheetName val="2_입력sheet3"/>
      <sheetName val="DATA_입력란3"/>
      <sheetName val="1_우편집중내역서3"/>
      <sheetName val="Pier_33"/>
      <sheetName val="2_가정단면3"/>
      <sheetName val="7_PILE__(돌출)3"/>
      <sheetName val="plan&amp;section_of_foundation3"/>
      <sheetName val="pile_bearing_capa_&amp;_arrenge3"/>
      <sheetName val="design_load3"/>
      <sheetName val="working_load_at_the_btm_ft_3"/>
      <sheetName val="stability_check3"/>
      <sheetName val="design_criteria3"/>
      <sheetName val="돌담교_상부수량4"/>
      <sheetName val="8_석축단위(H=1_5M)3"/>
      <sheetName val="준검_내역서3"/>
      <sheetName val="3_공통공사대비3"/>
      <sheetName val="방배동내역_(총괄)3"/>
      <sheetName val="MAIN_GATE_HOUSE2"/>
      <sheetName val="4-Lane_bridge2"/>
      <sheetName val="Coax_Designer2"/>
      <sheetName val="tong_du_toan2"/>
      <sheetName val="(3_품질관리_시험_총괄표)3"/>
      <sheetName val="별표_2"/>
      <sheetName val="토공(우물통,기타)_2"/>
      <sheetName val="PAD_TR보호대기초3"/>
      <sheetName val="Civil__Sub-Station_12"/>
      <sheetName val="실행내역서_2"/>
      <sheetName val="Thuc_thanh2"/>
      <sheetName val="Bảng_Phân_Tích_Chi_Phí2"/>
      <sheetName val="Gia_VL,NC,M2"/>
      <sheetName val="Phan_chung2"/>
      <sheetName val="Tom_tat_gia_du_thau2"/>
      <sheetName val="Tien_do_TV2"/>
      <sheetName val="CP_Du_phong2"/>
      <sheetName val="THCP_Lap_dat2"/>
      <sheetName val="THCP_xay_dung2"/>
      <sheetName val="Tong_hop_kinh_phi2"/>
      <sheetName val="Bảng_mã_VT2"/>
      <sheetName val="Bảng_KLHT1"/>
      <sheetName val="RC_WORK1"/>
      <sheetName val="BOX(1_5X1_5)2"/>
      <sheetName val="표__지2"/>
      <sheetName val="배수내역_(2)1"/>
      <sheetName val="Bao_cao_hao_hut_VT-TR2"/>
      <sheetName val="¥_1"/>
      <sheetName val="DTTC_CHI_TIET1"/>
      <sheetName val="Du_toan1"/>
      <sheetName val="MTO_REV_2(ARMOR)1"/>
      <sheetName val="TEN_CONG_TRINH1"/>
      <sheetName val="Currency_Rate1"/>
      <sheetName val="Cash_Flow_bulanan1"/>
      <sheetName val="Isolasi_Luar_Dalam"/>
      <sheetName val="Isolasi_Luar"/>
      <sheetName val="Cash_Flow"/>
      <sheetName val="CONSTRUCTION_COMPONENT1"/>
      <sheetName val="공정별_수량산출서1"/>
      <sheetName val="자재_및_폐기물견적(2008)1"/>
      <sheetName val="cable_data11"/>
      <sheetName val="화단_철거1"/>
      <sheetName val="1호-아(오)0_41"/>
      <sheetName val="추정공사비_산출내역1_xlsx1"/>
      <sheetName val="견적대비_견적서1"/>
      <sheetName val="CABLE_SIZE-31"/>
      <sheetName val="접속_SLAB,BRACKET_설계1"/>
      <sheetName val="IMPEADENCE_MAP_취수장1"/>
      <sheetName val="wk_prgs1"/>
      <sheetName val="현장별계약현황('98_10_31)"/>
      <sheetName val="일위대가_호표_(계약)1"/>
      <sheetName val="HE_SO_DIEU_CHINH"/>
      <sheetName val="Cover_(x)"/>
      <sheetName val="Cor_Apt"/>
      <sheetName val="Cấu_tạo_giá"/>
      <sheetName val="Cover_page"/>
      <sheetName val="Add_cost08"/>
      <sheetName val="Phu_cap"/>
      <sheetName val="Project_Data"/>
      <sheetName val="EE_(3)"/>
      <sheetName val="중간간지_(2)"/>
      <sheetName val="6_단면검토"/>
      <sheetName val="2_단면가정_"/>
      <sheetName val="7월천안현장_집계표"/>
      <sheetName val="장비_자재"/>
      <sheetName val="_노무집계"/>
      <sheetName val="KLDT_DIEN"/>
      <sheetName val="PTVT_DIEN"/>
      <sheetName val="Budget_Code"/>
      <sheetName val="Thiet_Bi"/>
      <sheetName val="Phan_tich"/>
      <sheetName val="TH_Vat_tu"/>
      <sheetName val="TH_Kinh_phi"/>
      <sheetName val="TH_MTC"/>
      <sheetName val="TH_N_Cong"/>
      <sheetName val="Bang_KL"/>
      <sheetName val="Daf_1"/>
      <sheetName val="6PILE__(돌출)5"/>
      <sheetName val="내역서_5"/>
      <sheetName val="1_설계조건5"/>
      <sheetName val="2_2_S-Curve4"/>
      <sheetName val="돌담교_상부수량5"/>
      <sheetName val="8_석축단위(H=1_5M)4"/>
      <sheetName val="3BL공동구_수량5"/>
      <sheetName val="준검_내역서4"/>
      <sheetName val="3_공통공사대비4"/>
      <sheetName val="방배동내역_(총괄)4"/>
      <sheetName val="설명서_4"/>
      <sheetName val="플랜트_설치4"/>
      <sheetName val="8_PILE__(돌출)4"/>
      <sheetName val="COMPARISON_TABLE4"/>
      <sheetName val="crude_SLAB_RE-bar4"/>
      <sheetName val="CRUDE_RE-bar4"/>
      <sheetName val="1_설계기준4"/>
      <sheetName val="신규_수주분(사용자_정의)4"/>
      <sheetName val="단면_(2)4"/>
      <sheetName val="1_2_1_마루높이결정4"/>
      <sheetName val="3_하중산정4_지지력4"/>
      <sheetName val="표지_(2)4"/>
      <sheetName val="2_입력sheet4"/>
      <sheetName val="DATA_입력란4"/>
      <sheetName val="1_우편집중내역서4"/>
      <sheetName val="Pier_34"/>
      <sheetName val="2_가정단면4"/>
      <sheetName val="7_PILE__(돌출)4"/>
      <sheetName val="plan&amp;section_of_foundation4"/>
      <sheetName val="pile_bearing_capa_&amp;_arrenge4"/>
      <sheetName val="design_load4"/>
      <sheetName val="working_load_at_the_btm_ft_4"/>
      <sheetName val="stability_check4"/>
      <sheetName val="design_criteria4"/>
      <sheetName val="(3_품질관리_시험_총괄표)4"/>
      <sheetName val="별표_3"/>
      <sheetName val="토공(우물통,기타)_3"/>
      <sheetName val="Chiet_tinh_dz353"/>
      <sheetName val="TABLE_DB3"/>
      <sheetName val="쌍용_data_base3"/>
      <sheetName val="PAD_TR보호대기초4"/>
      <sheetName val="code_HTT_Thap3"/>
      <sheetName val="RAB_AR&amp;STR3"/>
      <sheetName val="dongia_(2)3"/>
      <sheetName val="Civil__Sub-Station_13"/>
      <sheetName val="실행내역서_3"/>
      <sheetName val="Thuc_thanh3"/>
      <sheetName val="D&amp;W_def_3"/>
      <sheetName val="4-Lane_bridge3"/>
      <sheetName val="t-h_HA_THE3"/>
      <sheetName val="THPDMoi__(2)3"/>
      <sheetName val="DON_GIA3"/>
      <sheetName val="CHITIET_VL-NC-TT_-1p3"/>
      <sheetName val="TONG_HOP_VL-NC_TT3"/>
      <sheetName val="TH_XL3"/>
      <sheetName val="CHITIET_VL-NC-TT-3p3"/>
      <sheetName val="KPVC-BD_3"/>
      <sheetName val="CHITIET_VL-NC3"/>
      <sheetName val="B3A_-_TOWER_A3"/>
      <sheetName val="Coax_Designer3"/>
      <sheetName val="MAIN_GATE_HOUSE3"/>
      <sheetName val="_냉각수펌프2"/>
      <sheetName val="1062-X방향_2"/>
      <sheetName val="Sheet1_(2)3"/>
      <sheetName val="BOX(1_5X1_5)3"/>
      <sheetName val="표__지3"/>
      <sheetName val="단면__2_2"/>
      <sheetName val="ENE-CAL_12"/>
      <sheetName val="ITB_COST2"/>
      <sheetName val="2011_(4)2"/>
      <sheetName val="11_자재단가2"/>
      <sheetName val="Dike_for_49T03_&amp;_49T042"/>
      <sheetName val="Dike_for_49T02,_05~07,_19_(1)2"/>
      <sheetName val="설계기준_및_하중계산2"/>
      <sheetName val="역T형(H=6_0)_(2)2"/>
      <sheetName val="각사별공사비분개_2"/>
      <sheetName val="전차선로_물량표2"/>
      <sheetName val="Bảng_KLHT2"/>
      <sheetName val="RC_WORK2"/>
      <sheetName val="배수내역_(2)2"/>
      <sheetName val="tong_du_toan3"/>
      <sheetName val="Bảng_Phân_Tích_Chi_Phí3"/>
      <sheetName val="Tien_do_TV3"/>
      <sheetName val="CP_Du_phong3"/>
      <sheetName val="THCP_Lap_dat3"/>
      <sheetName val="THCP_xay_dung3"/>
      <sheetName val="Tong_hop_kinh_phi3"/>
      <sheetName val="Gia_VL,NC,M3"/>
      <sheetName val="Phan_chung3"/>
      <sheetName val="Tom_tat_gia_du_thau3"/>
      <sheetName val="Bảng_mã_VT3"/>
      <sheetName val="Bao_cao_hao_hut_VT-TR3"/>
      <sheetName val="Currency_Rate2"/>
      <sheetName val="TEN_CONG_TRINH2"/>
      <sheetName val="¥_2"/>
      <sheetName val="DTTC_CHI_TIET2"/>
      <sheetName val="Du_toan2"/>
      <sheetName val="Cash_Flow_bulanan2"/>
      <sheetName val="수량산출서_갑지2"/>
      <sheetName val="CONSTRUCTION_COMPONENT2"/>
      <sheetName val="추정공사비_산출내역1_xlsx2"/>
      <sheetName val="견적대비_견적서2"/>
      <sheetName val="접속_SLAB,BRACKET_설계2"/>
      <sheetName val="공정별_수량산출서2"/>
      <sheetName val="자재_및_폐기물견적(2008)2"/>
      <sheetName val="IMPEADENCE_MAP_취수장2"/>
      <sheetName val="화단_철거2"/>
      <sheetName val="1호-아(오)0_42"/>
      <sheetName val="MTO_REV_2(ARMOR)2"/>
      <sheetName val="Isolasi_Luar_Dalam1"/>
      <sheetName val="Isolasi_Luar1"/>
      <sheetName val="1000_DB구축_부표2"/>
      <sheetName val="Cash_Flow1"/>
      <sheetName val="Unit_price1"/>
      <sheetName val="Define_finishing1"/>
      <sheetName val="Tiến_độ__Rev1_(phói_hợp)1"/>
      <sheetName val="Level_21"/>
      <sheetName val="Cst_Pkg-Eden1"/>
      <sheetName val="Chi_tiết_cấu_tạo_giá_(2)1"/>
      <sheetName val="SUMMARY-HT_Thô1"/>
      <sheetName val="02_PHAT_SINH_TANG1"/>
      <sheetName val="TONG_HOP_XIN_GIA1"/>
      <sheetName val="1_R18_BF1"/>
      <sheetName val="6_External_works-R181"/>
      <sheetName val="bill_3_-_D_Wall1"/>
      <sheetName val="KHOI_LUONG15-41"/>
      <sheetName val="Tro_giup1"/>
      <sheetName val="Villa_A1"/>
      <sheetName val="Div26_-_Elect1"/>
      <sheetName val="Xuly_Data1"/>
      <sheetName val="CSVC_LD1"/>
      <sheetName val="HE_SO_DIEU_CHINH1"/>
      <sheetName val="dtct_cong1"/>
      <sheetName val="Buy_vs__Lease_Car1"/>
      <sheetName val="2_1_受電設備棟1"/>
      <sheetName val="2_2_受・防火水槽1"/>
      <sheetName val="2_3_排水処理設備棟1"/>
      <sheetName val="2_4_倉庫棟1"/>
      <sheetName val="2_5_守衛棟1"/>
      <sheetName val="cable_data12"/>
      <sheetName val="자재_집계표1"/>
      <sheetName val="CABLE_SIZE-32"/>
      <sheetName val="2__공원조도1"/>
      <sheetName val="wk_prgs2"/>
      <sheetName val="현장별계약현황('98_10_31)1"/>
      <sheetName val="빌딩_안내1"/>
      <sheetName val="일위대가_호표_(계약)2"/>
      <sheetName val="97년_추정1"/>
      <sheetName val="내역_ver1_01"/>
      <sheetName val="RAMP_단면(R2)1"/>
      <sheetName val="토목내역서_(도급단가)1"/>
      <sheetName val="목차_1"/>
      <sheetName val="세골재__T2_변경_현황1"/>
      <sheetName val="0_단가1"/>
      <sheetName val="토공_total1"/>
      <sheetName val="4__주형설계1"/>
      <sheetName val="2_단면가정1"/>
      <sheetName val="노무비_근거1"/>
      <sheetName val="_총괄표1"/>
      <sheetName val="바닥판의_설계1"/>
      <sheetName val="Cover_(x)1"/>
      <sheetName val="Cor_Apt1"/>
      <sheetName val="Cấu_tạo_giá1"/>
      <sheetName val="Cover_page1"/>
      <sheetName val="tra_VL1"/>
      <sheetName val="8_3해석단면_선정1"/>
      <sheetName val="Add_cost081"/>
      <sheetName val="SCOPE_OF_WORK1"/>
      <sheetName val="Xunit_(단위환산)2"/>
      <sheetName val="고객사_관리_코드2"/>
      <sheetName val="PH_51"/>
      <sheetName val="Dầm_-4_7m1"/>
      <sheetName val="Phu_cap1"/>
      <sheetName val="Project_Data1"/>
      <sheetName val="EE_(3)1"/>
      <sheetName val="중간간지_(2)1"/>
      <sheetName val="6_단면검토1"/>
      <sheetName val="암거_제원표1"/>
      <sheetName val="2_단면가정_1"/>
      <sheetName val="7월천안현장_집계표1"/>
      <sheetName val="장비_자재1"/>
      <sheetName val="_노무집계1"/>
      <sheetName val="KLDT_DIEN1"/>
      <sheetName val="PTVT_DIEN1"/>
      <sheetName val="Budget_Code1"/>
      <sheetName val="Thiet_Bi1"/>
      <sheetName val="Phan_tich1"/>
      <sheetName val="TH_Vat_tu1"/>
      <sheetName val="TH_Kinh_phi1"/>
      <sheetName val="TH_MTC1"/>
      <sheetName val="TH_N_Cong1"/>
      <sheetName val="Bang_KL1"/>
      <sheetName val="Daf_11"/>
      <sheetName val="공사개요-C"/>
      <sheetName val="노무DB"/>
      <sheetName val="Variable"/>
      <sheetName val="정보매체A동"/>
      <sheetName val="N10(미지급)_2"/>
      <sheetName val="1_폐기물집계표"/>
      <sheetName val="PAINT_(2)"/>
      <sheetName val="static_cal"/>
      <sheetName val="Total_Progress_(2)"/>
      <sheetName val="1_일반수량산출근거"/>
      <sheetName val="DI_전처리_단가집(GP1_실적가)"/>
      <sheetName val="Financial_impact"/>
      <sheetName val="Sch7a_(토요일)"/>
      <sheetName val="남양시작동자105노65기1_3화1_2"/>
      <sheetName val="97_사업추정(WEKI)"/>
      <sheetName val="HSA"/>
      <sheetName val="VXXXXXXX"/>
      <sheetName val="CAP"/>
      <sheetName val="Var."/>
      <sheetName val="R"/>
      <sheetName val="정리"/>
      <sheetName val="dV&amp;Cl"/>
      <sheetName val="F4-F7"/>
      <sheetName val="출하생산일보"/>
      <sheetName val="COA-17"/>
      <sheetName val="C-18"/>
      <sheetName val="목공사품의서"/>
      <sheetName val="IMPEADENCE H_x0000_Ԁ_x0000_怀ȅ㨍"/>
      <sheetName val="IMPEADENCE é_x0000_Ԁ_x0000__x0000_ᛅ_xde17_"/>
      <sheetName val="DATA-2 장비LIST"/>
      <sheetName val="D200"/>
      <sheetName val="name"/>
      <sheetName val="PC, G.Slab"/>
      <sheetName val="documentation"/>
      <sheetName val="CB"/>
      <sheetName val="XZLC004_PART2"/>
      <sheetName val="자재(원원+원대)"/>
      <sheetName val="MATRLDATA"/>
      <sheetName val="INPUT_TABLE"/>
      <sheetName val="CODE1"/>
      <sheetName val="CODE2"/>
      <sheetName val="무근깨기"/>
      <sheetName val="견적의뢰"/>
      <sheetName val="CostDB"/>
      <sheetName val="계산중"/>
      <sheetName val="자  재"/>
      <sheetName val="건축외주"/>
      <sheetName val="electrical"/>
      <sheetName val="방송(체육관)"/>
      <sheetName val="전압강하"/>
      <sheetName val="상부공"/>
      <sheetName val="공비대비"/>
      <sheetName val="4.1DNR기계(공법)"/>
      <sheetName val="아스팔트 포장총괄집계표"/>
      <sheetName val="단가 "/>
      <sheetName val="일위총괄표"/>
      <sheetName val="간지(5.04)"/>
      <sheetName val="흄관수량"/>
      <sheetName val="식대장부"/>
      <sheetName val="부가세별도"/>
      <sheetName val="업체자료"/>
      <sheetName val="블록(들고리8개)"/>
      <sheetName val="CUB结算式"/>
      <sheetName val="FAB B01计算式"/>
      <sheetName val="室外计算式"/>
      <sheetName val="5.물량산출서"/>
      <sheetName val="입력용"/>
      <sheetName val="입력용집계"/>
      <sheetName val="단가조사표(노무비)"/>
      <sheetName val="주공_갑지"/>
      <sheetName val="경율산정_XLS"/>
      <sheetName val="1_토공"/>
      <sheetName val="GT_1050x650"/>
      <sheetName val="Bldg_Brkdown"/>
      <sheetName val="junggi"/>
      <sheetName val="수목조서 "/>
      <sheetName val="제수,우수,통신,소화전물건조서"/>
      <sheetName val="한전주물건조서"/>
      <sheetName val="지장물적용유무"/>
      <sheetName val="SP-B1"/>
      <sheetName val="기준비용"/>
      <sheetName val="MAT_N048"/>
      <sheetName val="견적(02.07)"/>
      <sheetName val="개인토지"/>
      <sheetName val="12CGOU"/>
      <sheetName val="IMF Code"/>
      <sheetName val="Gia VLNCMTC"/>
      <sheetName val="WT-LIST"/>
      <sheetName val="스케즐"/>
      <sheetName val="VALUATESheet13"/>
      <sheetName val="노임단가(직종번호_순)"/>
      <sheetName val="L형집계"/>
      <sheetName val="전도금정산집계"/>
      <sheetName val="은행코드"/>
      <sheetName val="게비온"/>
      <sheetName val="관정"/>
      <sheetName val="배수관 날개벽"/>
      <sheetName val="box날개"/>
      <sheetName val="방호벽"/>
      <sheetName val="절단"/>
      <sheetName val="아스팔트포장"/>
      <sheetName val="U형측구"/>
      <sheetName val="J형측구"/>
      <sheetName val="진입로"/>
      <sheetName val="판매.DAT"/>
      <sheetName val="4.04건축(건축-주계약내역서)"/>
      <sheetName val="예정공정표 "/>
      <sheetName val="4.고용보험"/>
      <sheetName val="암센터"/>
      <sheetName val="수정계획3"/>
      <sheetName val="부재별산출서"/>
      <sheetName val="구체단위"/>
      <sheetName val="수목일위"/>
      <sheetName val="1호맨홀자연토공"/>
      <sheetName val="G2설비도급"/>
      <sheetName val="월별수입"/>
      <sheetName val="k2 foundation"/>
      <sheetName val="노면표시1"/>
      <sheetName val="산출3-전등"/>
      <sheetName val="산출4-조명제어"/>
      <sheetName val="산출5-전열"/>
      <sheetName val="산출7-유도등"/>
      <sheetName val="15-3)VE제안서(가치향_x0000_隒_x0000__x0000_"/>
      <sheetName val="2F_회의실견적(5_14_일대)1"/>
      <sheetName val="대3류_1"/>
      <sheetName val="1~9_하중계산1"/>
      <sheetName val="1_견적보고서"/>
      <sheetName val="건설사업관리_공제요율1"/>
      <sheetName val="건설공사_감리원_배치기준1"/>
      <sheetName val="책임감리_공제요율1"/>
      <sheetName val="단가산출서_(2)1"/>
      <sheetName val="01_Summary"/>
      <sheetName val="03_Rev_Log"/>
      <sheetName val="FAB_B01计算式"/>
      <sheetName val="5_물량산출서"/>
      <sheetName val="2_재료비"/>
      <sheetName val="12_보오링"/>
      <sheetName val="18_공내수압탄성자연"/>
      <sheetName val="2_견적조건_정보"/>
      <sheetName val="슬래브일반(포항방향_B=12_3m)"/>
      <sheetName val="6_7현장운영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단면(RW1)"/>
      <sheetName val="YES"/>
      <sheetName val="DATA1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2000.11월설계내역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호계"/>
      <sheetName val="제암"/>
      <sheetName val="월마트"/>
      <sheetName val="월드컵"/>
      <sheetName val="Sheet7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주상도"/>
      <sheetName val="수목데이타 "/>
      <sheetName val="일위대가(목록)"/>
      <sheetName val="- INFORMATION -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설 계"/>
      <sheetName val="ASP포장"/>
      <sheetName val="에너지동"/>
      <sheetName val="견적조건(을지)"/>
      <sheetName val="3차설계"/>
      <sheetName val="3.바닥판설계"/>
      <sheetName val="일위대가표 (2)"/>
      <sheetName val="Testing"/>
      <sheetName val="IP좌표"/>
      <sheetName val="부재력정리"/>
      <sheetName val="NEYOK"/>
      <sheetName val="NOMUBI"/>
      <sheetName val="원가계산서 (총괄)"/>
      <sheetName val="원가계산서 (건축)"/>
      <sheetName val="(총괄집계)"/>
      <sheetName val="단위세대"/>
      <sheetName val="가설공사내역"/>
      <sheetName val="General Data"/>
      <sheetName val="차도조도계산"/>
      <sheetName val="자재단가표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0.집계"/>
      <sheetName val="가로등부표"/>
      <sheetName val="매립"/>
      <sheetName val="BID-도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돌망태단위수량"/>
      <sheetName val="공사원가계산서)"/>
      <sheetName val="내역집계표"/>
      <sheetName val="대가집계표"/>
      <sheetName val="대가전기"/>
      <sheetName val="집계표(관급)"/>
      <sheetName val="전기내역관급"/>
      <sheetName val="도급예정1199"/>
      <sheetName val="외주대비"/>
      <sheetName val="수정실행"/>
      <sheetName val="단가산출근거"/>
      <sheetName val="현장인원투입"/>
      <sheetName val="장비투입계획"/>
      <sheetName val="외주대비-구조물"/>
      <sheetName val="외주대비 -석축"/>
      <sheetName val="외주대비-구조물 (2)"/>
      <sheetName val="견적표지 (3)"/>
      <sheetName val="정태현"/>
      <sheetName val="입찰결과(DATA)"/>
      <sheetName val="발주설계서(당초)"/>
      <sheetName val="일위대가 집계표"/>
      <sheetName val="횡배수관토공수량"/>
      <sheetName val="제원.설계조건"/>
      <sheetName val="가공비"/>
      <sheetName val="투자효율분석"/>
      <sheetName val="단락전류-A"/>
      <sheetName val="DPRKMHDT"/>
      <sheetName val="출력-내역서"/>
      <sheetName val="날개벽(TYPE1)"/>
      <sheetName val="견적서세부내용"/>
      <sheetName val="견적내용입력"/>
      <sheetName val="집1"/>
      <sheetName val="일반맨홀수량집계"/>
      <sheetName val="EUPDAT2"/>
      <sheetName val="공사비내역서"/>
      <sheetName val="공사비 내역 (가)"/>
      <sheetName val="Top PO"/>
      <sheetName val="공종"/>
      <sheetName val="방송노임"/>
      <sheetName val="날개벽(좌,우=45도,75도)"/>
      <sheetName val="모델링"/>
      <sheetName val="mcc일위대가"/>
      <sheetName val="원본"/>
      <sheetName val="2006기계경비산출표"/>
      <sheetName val="총괄집계표"/>
      <sheetName val="고창터널(고창방향)"/>
      <sheetName val="아파트기별"/>
      <sheetName val="공리일"/>
      <sheetName val="예산갑지"/>
      <sheetName val="토목원가계산서"/>
      <sheetName val="토목원가"/>
      <sheetName val="집계장"/>
      <sheetName val="제외공종"/>
      <sheetName val="기계원가계산서"/>
      <sheetName val="기계원가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구성"/>
      <sheetName val="4원가"/>
      <sheetName val="임시급식"/>
      <sheetName val="옥외가스"/>
      <sheetName val="임시급식 (2)"/>
      <sheetName val="unit 4"/>
      <sheetName val="일위목록-기"/>
      <sheetName val="6동"/>
      <sheetName val="Chart1"/>
      <sheetName val="단위내역목록"/>
      <sheetName val="원가(1)"/>
      <sheetName val="원가(2)"/>
      <sheetName val="통장출금액"/>
      <sheetName val="VA_code"/>
      <sheetName val="공종별원가계산"/>
      <sheetName val="연결관산출조서"/>
      <sheetName val="외주"/>
      <sheetName val="BASIC (2)"/>
      <sheetName val="참조-(1)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일집"/>
      <sheetName val="Tot-sum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2.노무비명세서(난간대)"/>
      <sheetName val="2.사진대지"/>
      <sheetName val=" 견적서"/>
      <sheetName val="(2)"/>
      <sheetName val="3.사진대지"/>
      <sheetName val="22단가(철거)"/>
      <sheetName val="49단가"/>
      <sheetName val="49단가(철거)"/>
      <sheetName val="22단가"/>
      <sheetName val="적용공정"/>
      <sheetName val="금리계산"/>
      <sheetName val="맨홀"/>
      <sheetName val="49-119"/>
      <sheetName val="관로"/>
      <sheetName val="공기변수량"/>
      <sheetName val="PO-BOQ"/>
      <sheetName val="의왕내역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검사조서"/>
      <sheetName val="집계(총괄)"/>
      <sheetName val="실적보고"/>
      <sheetName val="표준안전집계"/>
      <sheetName val="표준안전내역"/>
      <sheetName val="A갑지"/>
      <sheetName val="공정"/>
      <sheetName val="보도경계블럭"/>
      <sheetName val="L형옹벽"/>
      <sheetName val="내부부하"/>
      <sheetName val="Mc1"/>
      <sheetName val="2000,9월 일위"/>
      <sheetName val="과천MAIN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고등학교"/>
      <sheetName val="제1장"/>
      <sheetName val="제2장"/>
      <sheetName val="제3장"/>
      <sheetName val="견적내역"/>
      <sheetName val="주관사업"/>
      <sheetName val="진우+대광"/>
      <sheetName val="옥외"/>
      <sheetName val="가드레일산근"/>
      <sheetName val="적용2002"/>
      <sheetName val="본선토량운반계산서(1)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정화조동내역"/>
      <sheetName val="배"/>
      <sheetName val="단위별 일위대가표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금액결정"/>
      <sheetName val="견적의뢰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배수문수량산출(3)"/>
      <sheetName val="기본단가"/>
      <sheetName val="LP-S"/>
      <sheetName val="보합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철거집계"/>
      <sheetName val="12월31일"/>
      <sheetName val="EQUIPMENT -2"/>
      <sheetName val="고분전시관"/>
      <sheetName val="전기2005"/>
      <sheetName val="통신2005"/>
      <sheetName val="계산식"/>
      <sheetName val="1._x0018_변전설비"/>
      <sheetName val="Macro3"/>
      <sheetName val="대구-교대(A1-A2)"/>
      <sheetName val="3.자재비(총괄)"/>
      <sheetName val="실행갑지"/>
      <sheetName val="LD일"/>
      <sheetName val="SULKEA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적상기초자료"/>
      <sheetName val="효동"/>
      <sheetName val="전체철근집계"/>
      <sheetName val="CIVIL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시공계획"/>
      <sheetName val="현장설명서"/>
      <sheetName val="견적조건서"/>
      <sheetName val="시공일반사항"/>
      <sheetName val="현장설명서갑지"/>
      <sheetName val="하도급선정의뢰서(습식공사)"/>
      <sheetName val="36신설수량"/>
      <sheetName val="제품별"/>
      <sheetName val="사전공사"/>
      <sheetName val="소포내역 (2)"/>
      <sheetName val="성서방향-교대(A2)"/>
      <sheetName val="상행-교대(A1)"/>
      <sheetName val="매매"/>
      <sheetName val="전신"/>
      <sheetName val="기간등록"/>
      <sheetName val="신공"/>
      <sheetName val="저리조양"/>
      <sheetName val="기자재대비표"/>
      <sheetName val="경산(을)"/>
      <sheetName val="정화조방수미장"/>
      <sheetName val="접속슬라브"/>
      <sheetName val="공사별 가중치 산출근거(토목)"/>
      <sheetName val="가중치근거(조경)"/>
      <sheetName val="Inquiry"/>
      <sheetName val="제진기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적현로"/>
      <sheetName val="산출(전주P7)"/>
      <sheetName val="H PILE수량"/>
      <sheetName val="철근량 검토"/>
      <sheetName val="TC표지"/>
      <sheetName val="유기공정"/>
      <sheetName val="변경서식"/>
      <sheetName val="STBOX"/>
      <sheetName val="공사진행"/>
      <sheetName val="Piping Design Data"/>
      <sheetName val="연습장소"/>
      <sheetName val="MACRO(전선관)"/>
      <sheetName val="기준액"/>
      <sheetName val="상세내역,전력산출서"/>
      <sheetName val="Ampecity Data"/>
      <sheetName val="3_바닥판설계"/>
      <sheetName val="교통량조사"/>
      <sheetName val="EQ-R1"/>
      <sheetName val="품목"/>
      <sheetName val="기성"/>
      <sheetName val="기성내역 진짜"/>
      <sheetName val="2회기성사정"/>
      <sheetName val="3회기성갑지"/>
      <sheetName val="3회총괄"/>
      <sheetName val="3회기성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일위대가(출입)"/>
      <sheetName val="현장관리비 "/>
      <sheetName val="aa"/>
      <sheetName val="시멘트"/>
      <sheetName val="과세표준율-2"/>
      <sheetName val="면적분양가"/>
      <sheetName val="분양면적(1123)"/>
      <sheetName val="출력소스"/>
      <sheetName val="평교-내역"/>
      <sheetName val="노임(1차)"/>
      <sheetName val="관리,부대비"/>
      <sheetName val="실행(표지,갑,을)"/>
      <sheetName val="basic"/>
      <sheetName val="메서,변+증"/>
      <sheetName val="공사별 가중치 산출근거(건축)"/>
      <sheetName val="FAX"/>
      <sheetName val="건축개요"/>
      <sheetName val="버스운행안내"/>
      <sheetName val="예방접종계획"/>
      <sheetName val="근태계획서"/>
      <sheetName val="MIJIBI"/>
      <sheetName val="건축직"/>
      <sheetName val="과세내역(세부)"/>
      <sheetName val="기타시설"/>
      <sheetName val="주민복지관"/>
      <sheetName val="지하주차장"/>
      <sheetName val="SCHEDULE"/>
      <sheetName val="2000_11월설계내역"/>
      <sheetName val="대,유,램"/>
      <sheetName val="목동1절주.bh01"/>
      <sheetName val="송우내역서"/>
      <sheetName val="증감분석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산재 안전"/>
      <sheetName val="노무비 경비"/>
      <sheetName val="T6-6(2)"/>
      <sheetName val="Upgrades pricing"/>
      <sheetName val="주방환기"/>
      <sheetName val="경상직원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수목데이타_"/>
      <sheetName val="변압기_및_발전기_용량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사원등록"/>
      <sheetName val="호봉 (2)"/>
      <sheetName val="하도급변경대비표"/>
      <sheetName val="경상"/>
      <sheetName val="3.내역서"/>
      <sheetName val="통신물량"/>
      <sheetName val="매입세"/>
      <sheetName val="표층포설및다짐"/>
      <sheetName val="별표"/>
      <sheetName val="균열"/>
      <sheetName val="암거날개벽재료집계"/>
      <sheetName val="단가및재료비"/>
      <sheetName val="노᠀⁷"/>
      <sheetName val="1공구(입찰내역)"/>
      <sheetName val="유첨#2"/>
      <sheetName val="교각별수량"/>
      <sheetName val="원가산출서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CS2"/>
      <sheetName val="실행예산서"/>
      <sheetName val="급명"/>
      <sheetName val="단  가  대  비  표"/>
      <sheetName val="일  위  대  가  목  록"/>
      <sheetName val="2000년 공정표"/>
      <sheetName val="교각별철근수량집계표"/>
      <sheetName val="const."/>
      <sheetName val="변경내역을"/>
      <sheetName val="펌프장수량산출(토)"/>
      <sheetName val="남양구조시험동"/>
      <sheetName val="본부소개"/>
      <sheetName val="통합내역"/>
      <sheetName val="대외공문"/>
      <sheetName val="DWPM"/>
      <sheetName val="자재집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TOT"/>
      <sheetName val="가시설흙막이"/>
      <sheetName val="전선"/>
      <sheetName val="강북라우터"/>
      <sheetName val="노무비산출"/>
      <sheetName val="보할공정"/>
      <sheetName val="220 (2)"/>
      <sheetName val="총인원"/>
      <sheetName val="직급인원"/>
      <sheetName val="차종별"/>
      <sheetName val="OPGW기별"/>
      <sheetName val="관기성공.내"/>
      <sheetName val="중동상가"/>
      <sheetName val="01AC"/>
      <sheetName val="평균높이산출근거"/>
      <sheetName val="횡배수관위치조서"/>
      <sheetName val="기본설계도급항목"/>
      <sheetName val="8.현장관리비"/>
      <sheetName val="7.안전관리비"/>
      <sheetName val="견적율"/>
      <sheetName val="승용"/>
      <sheetName val="Recovered_Sheet1"/>
      <sheetName val="원가상세내역"/>
      <sheetName val="2004경영(비목별)"/>
      <sheetName val="2004경영"/>
      <sheetName val="입적표"/>
      <sheetName val="단가조사-1"/>
      <sheetName val="Man Power &amp; Comp"/>
      <sheetName val="손익집계(공장별)"/>
      <sheetName val="설계명세서(선로)"/>
      <sheetName val="현장관리비데이타"/>
      <sheetName val="1)fs"/>
      <sheetName val="구조     ."/>
      <sheetName val="본부장"/>
      <sheetName val="공조기"/>
      <sheetName val="EKOG10건축"/>
      <sheetName val="내역서(전체)"/>
      <sheetName val="내역(토목)"/>
      <sheetName val="5.공종별예산내역서"/>
      <sheetName val="두앙"/>
      <sheetName val="깨기수량"/>
      <sheetName val="하중산정"/>
      <sheetName val="세부견적서(DAS Call Back)"/>
      <sheetName val="단중표-ST"/>
      <sheetName val="PIPE"/>
      <sheetName val="VALVE"/>
      <sheetName val="투찰내역"/>
      <sheetName val="COVER-P"/>
      <sheetName val="Piping(Methanol)"/>
      <sheetName val="재료집계"/>
      <sheetName val="인수공총괄"/>
      <sheetName val="덕소내역"/>
      <sheetName val="종합기별"/>
      <sheetName val="개보수공사BM"/>
      <sheetName val="장문교(대전)"/>
      <sheetName val="CLAUSE"/>
      <sheetName val="약품설︀"/>
      <sheetName val="1공구 건정토건 철콘"/>
      <sheetName val="건축내역(진해석동)"/>
      <sheetName val="KMT물량"/>
      <sheetName val="Working(wo WTs)"/>
      <sheetName val="주조정실"/>
      <sheetName val="Requirements"/>
      <sheetName val="loading"/>
      <sheetName val="단가보완"/>
      <sheetName val="단위가격"/>
      <sheetName val="P-산#1-1(WOWA1)"/>
      <sheetName val="인공(100P,배선반)"/>
      <sheetName val="전기공사"/>
      <sheetName val="납부서"/>
      <sheetName val="일위대가(여기까지)"/>
      <sheetName val="단위_xdc00_ὗ␀"/>
      <sheetName val="수성페인트도장 내역서"/>
      <sheetName val="도급내역5+800"/>
      <sheetName val="변경내역서"/>
      <sheetName val="전체도급"/>
      <sheetName val="입찰"/>
      <sheetName val="현경"/>
      <sheetName val="전화번호DATA (2001)"/>
      <sheetName val="106C0300"/>
      <sheetName val="통로box전기"/>
      <sheetName val="밧데리"/>
      <sheetName val="진접"/>
      <sheetName val="사급자재(1단계)"/>
      <sheetName val="조명투자및환수계획"/>
      <sheetName val="제조중간결과"/>
      <sheetName val="J01"/>
      <sheetName val="공내ᰖ"/>
      <sheetName val="단면"/>
      <sheetName val="탑(을지)"/>
      <sheetName val="열린교실"/>
      <sheetName val="경산锼_x0013_閄"/>
      <sheetName val="단면瑌)"/>
      <sheetName val="22단"/>
      <sheetName val="22단锼"/>
      <sheetName val="기초자료입력및 K치 확인"/>
      <sheetName val="AS_x0005__x0000_"/>
      <sheetName val="진주䈀ᅪ"/>
      <sheetName val="사업수지"/>
      <sheetName val="기계경비단가"/>
      <sheetName val="지주설치제원"/>
      <sheetName val="퍼스트"/>
      <sheetName val="역집계1"/>
      <sheetName val="삼보지질"/>
      <sheetName val="7.전산해석결과"/>
      <sheetName val="4.하중"/>
      <sheetName val="우각부검토"/>
      <sheetName val="기초입력"/>
      <sheetName val="공주-교대(A1)"/>
      <sheetName val="보호"/>
      <sheetName val="성남여성복지내역"/>
      <sheetName val="안양1공구_건축"/>
      <sheetName val="기술자료 (연수)"/>
      <sheetName val="등록업체"/>
      <sheetName val="esc"/>
      <sheetName val="영흥TL(UP,DOWN) "/>
      <sheetName val="sheets"/>
      <sheetName val="내역아"/>
      <sheetName val="울타리"/>
      <sheetName val="2002계약현황"/>
      <sheetName val="w't table"/>
      <sheetName val="UR2-Calculation"/>
      <sheetName val="노임변동률"/>
      <sheetName val="품종별-이름"/>
      <sheetName val="부서현황"/>
      <sheetName val="Option"/>
      <sheetName val="사업계획1안"/>
      <sheetName val="VENDOR LIST"/>
      <sheetName val="공통비"/>
      <sheetName val="도장 및 용접 수량"/>
      <sheetName val="경율산정"/>
      <sheetName val="위성"/>
      <sheetName val="Vari by Vendor"/>
      <sheetName val="원내역서3"/>
      <sheetName val="3도로"/>
      <sheetName val="세동별비상"/>
      <sheetName val="대비내역"/>
      <sheetName val="9."/>
      <sheetName val="견적서1"/>
      <sheetName val="가CP"/>
      <sheetName val="기초및구체공"/>
      <sheetName val="금긋기 및 절단"/>
      <sheetName val="변경품셈총괄"/>
      <sheetName val="내역."/>
      <sheetName val="기계설비"/>
      <sheetName val="콘_재료분리(1)"/>
      <sheetName val="설계변경내역 98"/>
      <sheetName val="공제구간조서"/>
      <sheetName val="설계일반"/>
      <sheetName val="수압집계"/>
      <sheetName val="결합부검토"/>
      <sheetName val="신규 품"/>
      <sheetName val="변수데이타"/>
      <sheetName val="15100"/>
      <sheetName val="예산M6-B"/>
      <sheetName val="동원인원산출"/>
      <sheetName val="품셈기준"/>
      <sheetName val="총(신설)"/>
      <sheetName val="대,怀፵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22단헾"/>
      <sheetName val="단가적용(터널)"/>
      <sheetName val="단위가격_할증"/>
      <sheetName val="전선_및_전선ࠝ"/>
      <sheetName val="연동내역서"/>
      <sheetName val="제"/>
      <sheetName val="총괄집䠄ᡏ"/>
      <sheetName val="산출2-기기동력"/>
      <sheetName val="통신단가조사"/>
      <sheetName val="105,106,107동"/>
      <sheetName val="수로교총재료齘_x0013_"/>
      <sheetName val="산출및내역"/>
      <sheetName val="적용(기尜_x0013_"/>
      <sheetName val="1-11조직표"/>
      <sheetName val="96.12"/>
      <sheetName val="22단丵"/>
      <sheetName val="광혁기성"/>
      <sheetName val="일반부표집계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교육종류"/>
      <sheetName val="견적堀᎟"/>
      <sheetName val="4렀቟԰"/>
      <sheetName val="4︀ᇕ԰"/>
      <sheetName val="자재조사표(참고용)"/>
      <sheetName val="제품"/>
      <sheetName val="3련 B姨#"/>
      <sheetName val="경로,구간현황"/>
      <sheetName val="자탐수량산출서"/>
      <sheetName val="CAPVC"/>
      <sheetName val="일반수량집계"/>
      <sheetName val="OCM"/>
      <sheetName val="AH-1 "/>
      <sheetName val="OHU"/>
      <sheetName val="형식별 개략공사비"/>
      <sheetName val="01_ 원가계산서"/>
      <sheetName val="등록׃】"/>
      <sheetName val="등록_x0010__x0000_"/>
      <sheetName val="PART_DISCOUNT"/>
      <sheetName val="등록_x0000__x0000_"/>
      <sheetName val="소상 &quot;1&quot;"/>
      <sheetName val="원가총괄"/>
      <sheetName val="매입세율"/>
      <sheetName val="회로내역(승인)"/>
      <sheetName val="»êÃ렀䡟ԯ_x0000_缀"/>
      <sheetName val="»êÃ︀ᇕ԰_x0000_缀"/>
      <sheetName val="갈현동"/>
      <sheetName val="4/_x0000_䠀"/>
      <sheetName val="4쌇栅/"/>
      <sheetName val="4က_x0000_က"/>
      <sheetName val="증栀ᙿ가"/>
      <sheetName val="수안보-헾】_x0005__x0000_"/>
      <sheetName val="일위목차"/>
      <sheetName val="견적사양비교표"/>
      <sheetName val="송전재료비"/>
      <sheetName val="FIN TUBE"/>
      <sheetName val="HED. &amp; PIPE"/>
      <sheetName val="PUMP SHT"/>
      <sheetName val="한전고리-을"/>
      <sheetName val="MW-BM"/>
      <sheetName val="평가내역"/>
      <sheetName val="-15.0"/>
      <sheetName val="사리부설"/>
      <sheetName val="임대견적서"/>
      <sheetName val="36신丵〒_x0005_"/>
      <sheetName val="물량집계"/>
      <sheetName val="현장설က_x0000_蠀ᛟ"/>
      <sheetName val="환"/>
      <sheetName val="적용기준표(98년상반기)"/>
      <sheetName val="설계명세_x0005_"/>
      <sheetName val="DATA 입᠒ᎍ"/>
      <sheetName val="설계명세揄"/>
      <sheetName val="설계명세䡲"/>
      <sheetName val="견적서(1)"/>
      <sheetName val="2234"/>
      <sheetName val="조립1부실적"/>
      <sheetName val="5월"/>
      <sheetName val="능률"/>
      <sheetName val="Despacho (c.civil)"/>
      <sheetName val="인원"/>
      <sheetName val="견적의ᰀ፜"/>
      <sheetName val="사각맨᠜"/>
      <sheetName val="공기԰_x0000_缀"/>
      <sheetName val="설계睮め_x0005_"/>
      <sheetName val="사각맨0"/>
      <sheetName val="오억미만"/>
      <sheetName val="사각맨퀀"/>
      <sheetName val="사각맨堀"/>
      <sheetName val="사각맨䈀"/>
      <sheetName val="CF"/>
      <sheetName val="거푸집물량"/>
      <sheetName val="UPDATA"/>
      <sheetName val="원가계산서(남측)"/>
      <sheetName val="제조 경영"/>
      <sheetName val="금광1터널"/>
      <sheetName val="세부狇譈"/>
      <sheetName val="사각맨ﻇ"/>
      <sheetName val="몰탈재븧܊"/>
      <sheetName val="견적의"/>
      <sheetName val="견적의烇彰"/>
      <sheetName val="하도급선정의뢰서(습식공_x0000__x0000_"/>
      <sheetName val="2터널시점"/>
      <sheetName val="짉譥"/>
      <sheetName val="ᣉᎍ"/>
      <sheetName val="금액내렀቟"/>
      <sheetName val="금액내԰_x0000_"/>
      <sheetName val="성내동"/>
      <sheetName val="인원계획"/>
      <sheetName val="시행예산"/>
      <sheetName val="자압1"/>
      <sheetName val="조경내역"/>
      <sheetName val="물墸᎟鰀"/>
      <sheetName val="화재 탐지_x0005__x0000_"/>
      <sheetName val="전신환매도徸"/>
      <sheetName val="BabyÀÏÀ§´ë°¡"/>
      <sheetName val="NìüëÒ-òÅ"/>
      <sheetName val="°£¼±°è»ê"/>
      <sheetName val="´ë±¸½ÇÇà"/>
      <sheetName val="0.Áý°è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의정부문예회관변경내역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萀⅜"/>
      <sheetName val="貭♘"/>
      <sheetName val="산#2-1 (2)"/>
      <sheetName val="자재목록표"/>
      <sheetName val="2002상반기노임기준"/>
      <sheetName val="단중聀"/>
      <sheetName val="예산조서(무선)"/>
      <sheetName val="사급자재총괄"/>
      <sheetName val="구성1"/>
      <sheetName val="구성2"/>
      <sheetName val="구성3"/>
      <sheetName val="구성4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산출0"/>
      <sheetName val="5.공종별尜_x0013_層_x0013_闰"/>
      <sheetName val="평3"/>
      <sheetName val="2.펌프장(사급자재)"/>
      <sheetName val="A1_본체_수량산출서"/>
      <sheetName val="내역총괄"/>
      <sheetName val="내역서(삼호)"/>
      <sheetName val="지하1층"/>
      <sheetName val="공비대䠚"/>
      <sheetName val="금액내㔀቎"/>
      <sheetName val="본사인상전"/>
      <sheetName val="단가산출-기,교"/>
      <sheetName val="당사"/>
      <sheetName val="내역총괄2"/>
      <sheetName val="내역총괄3"/>
      <sheetName val="0001(arch)"/>
      <sheetName val="FO"/>
      <sheetName val="Summary Sheet"/>
      <sheetName val="일위대가내역"/>
      <sheetName val="대전-교대(A1-A2)"/>
      <sheetName val="만수배관단가"/>
      <sheetName val="FRP배관단가(만수)"/>
      <sheetName val="STD"/>
      <sheetName val="10월"/>
      <sheetName val="연면적"/>
      <sheetName val="991029UTP용 M.D.F"/>
      <sheetName val="현장점검 1"/>
      <sheetName val="상가을 "/>
      <sheetName val="3.사용전검사(1000KW이상)(본동-수정)"/>
      <sheetName val="계획예산입력자료"/>
      <sheetName val="전압"/>
      <sheetName val="가공2원도"/>
      <sheetName val="일(4)"/>
      <sheetName val="1F"/>
      <sheetName val="손익계산서"/>
      <sheetName val="대차대조표"/>
      <sheetName val="폐토수익화 "/>
      <sheetName val="수량산출1"/>
      <sheetName val="수전기기DATA"/>
      <sheetName val="(전체발주,금회3차공사)내역서"/>
      <sheetName val="정산내역서"/>
      <sheetName val="98수금사업"/>
      <sheetName val="FRT_O"/>
      <sheetName val="FAB_I"/>
      <sheetName val="RING WALL"/>
      <sheetName val="공사비PK5월"/>
      <sheetName val="간접비(1)"/>
      <sheetName val="터널(토공)"/>
      <sheetName val="리터팬내장형"/>
      <sheetName val="내역총괄표"/>
      <sheetName val="5차설계"/>
      <sheetName val="경비산출"/>
      <sheetName val="FUSE_MCB"/>
      <sheetName val="full (2)"/>
      <sheetName val="BREAKDOWN"/>
      <sheetName val="REINF."/>
      <sheetName val="IPS0823"/>
      <sheetName val="공조기(삭제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산출목록표"/>
      <sheetName val="수원공"/>
      <sheetName val="DATA-UPS"/>
      <sheetName val="건설장비기초단가"/>
      <sheetName val="Macro"/>
      <sheetName val="9-1차이내역."/>
      <sheetName val="총괄표(1)"/>
      <sheetName val="공종별집계표"/>
      <sheetName val="부산4"/>
      <sheetName val="계약표지"/>
      <sheetName val="내역서-전체낙찰율"/>
      <sheetName val="개봉3동하수관"/>
      <sheetName val="장비부하"/>
      <sheetName val="내역5"/>
      <sheetName val="역간(덕_동)"/>
      <sheetName val="역간(의-덕)"/>
      <sheetName val="단가대비표(SYS)"/>
      <sheetName val="제조노임"/>
      <sheetName val="변품8-37"/>
      <sheetName val="현장일보"/>
      <sheetName val="보집계표"/>
      <sheetName val="ISBL-CIV"/>
      <sheetName val="단가대비"/>
      <sheetName val="전류"/>
      <sheetName val="일위단가"/>
      <sheetName val="일위(설)"/>
      <sheetName val="전기공사일위대가"/>
      <sheetName val="일위대가표_(2)"/>
      <sheetName val="General_Data"/>
      <sheetName val="5호광장_(만점)"/>
      <sheetName val="인천국제_(만점)_(2)"/>
      <sheetName val="설_계"/>
      <sheetName val="방음벽_기초_일반수량"/>
      <sheetName val="sum1_(2)"/>
      <sheetName val="원가계산서_(총괄)"/>
      <sheetName val="원가계산서_(건축)"/>
      <sheetName val="제원_설계조건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º¹±¸·®»êÁ¤_¹×_Àü¿ëÈ¸¼±_»ç¿ë"/>
      <sheetName val="4¿ù_½ÇÀûÃßÁ¤(°ÇÃà+Åä¸ñ)"/>
      <sheetName val="4¿ù_½ÇÀûÃßÁ¤(°ÇÃà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외주대비_-석축"/>
      <sheetName val="외주대비-구조물_(2)"/>
      <sheetName val="견적표지_(3)"/>
      <sheetName val="일위대가_집계표"/>
      <sheetName val="공사비_내역_(가)"/>
      <sheetName val="임시급식_(2)"/>
      <sheetName val="unit_4"/>
      <sheetName val="Summary_Sheets"/>
      <sheetName val="5_정산서"/>
      <sheetName val="맨홀물량"/>
      <sheetName val="열차제어동"/>
      <sheetName val="전기성능동"/>
      <sheetName val="차량시스템인자"/>
      <sheetName val="차량부품동"/>
      <sheetName val="신.분"/>
      <sheetName val="96노임기준"/>
      <sheetName val="시중노임(공사)"/>
      <sheetName val="기성공제요청서"/>
      <sheetName val="하도기성내역 수정"/>
      <sheetName val="기성공제 동의서"/>
      <sheetName val="기성공제 합의서(쓰레기처리비)"/>
      <sheetName val="정보"/>
      <sheetName val="현대물량"/>
      <sheetName val="한화 둔산 내역서"/>
      <sheetName val="적격점수&lt;300억미만&gt;"/>
      <sheetName val="간이영수증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pbs_lambda"/>
      <sheetName val="Matériel embarqué PVC"/>
      <sheetName val="기지국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교실"/>
      <sheetName val="꣈፺"/>
      <sheetName val="¼ö·®»êÃÈ"/>
      <sheetName val="저፺"/>
      <sheetName val="¼ö·®»êÃX"/>
      <sheetName val="壈᎟"/>
      <sheetName val="쀀ፐ"/>
      <sheetName val="죈፺"/>
      <sheetName val="惈፵"/>
      <sheetName val="48신설수량"/>
      <sheetName val="품셈(기초)"/>
      <sheetName val="대가단최종"/>
      <sheetName val="부丵〒"/>
      <sheetName val="부司2"/>
      <sheetName val="성원계약"/>
      <sheetName val="2000.11¿ù¼³餀㢘ԯ_x0000_缀_x0000_"/>
      <sheetName val="총괄집렇♑"/>
      <sheetName val="아산경희980422"/>
      <sheetName val="총괄집桶青"/>
      <sheetName val="01상노임"/>
      <sheetName val="Instruction"/>
      <sheetName val="22단가(철完9"/>
      <sheetName val="T1"/>
      <sheetName val="총체보활공정표"/>
      <sheetName val="1차배부(JB포함)"/>
      <sheetName val="원내역서 그대로"/>
      <sheetName val="설계내역일위"/>
      <sheetName val="969910( R)"/>
      <sheetName val="전장품(관리용)"/>
      <sheetName val="박스토공"/>
      <sheetName val="남대문빌딩"/>
      <sheetName val="PUMP"/>
      <sheetName val="각종장비전압강하계산"/>
      <sheetName val="거래명세서"/>
      <sheetName val="3.설계예산내역서(예산서)"/>
      <sheetName val="2.예정공정표"/>
      <sheetName val="4.설계예산내역서"/>
      <sheetName val="6.관급자재조서"/>
      <sheetName val="사업성분석"/>
      <sheetName val="22신설수량"/>
      <sheetName val="계약원가"/>
      <sheetName val="1.설계설명서"/>
      <sheetName val="3.예정공정표"/>
      <sheetName val="4.설계예산서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01하반기노임"/>
      <sheetName val="울진항공등화 내역서"/>
      <sheetName val="단가견적조사표"/>
      <sheetName val="공무공A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수안보-徸〒_x0005__x0000_"/>
      <sheetName val="비목군분류일위"/>
      <sheetName val="입출재고현⩿〚_x0005__x0000_"/>
      <sheetName val="º¯°æ»çÀ_x0000_"/>
      <sheetName val="백호헾】_x0005_"/>
      <sheetName val="수안보-娐&gt;闰⿑"/>
      <sheetName val="수안보-ꮸ⿥_x0005__x0000_"/>
      <sheetName val="백호丵〒_x0005_"/>
      <sheetName val="공작물조직표(용배수)"/>
      <sheetName val="투찰가"/>
      <sheetName val="구조대가"/>
      <sheetName val="포설대가1"/>
      <sheetName val="부대대가"/>
      <sheetName val="철근총괄집계표"/>
      <sheetName val="홈통받이수량"/>
      <sheetName val="공사수행방안"/>
      <sheetName val="Data2"/>
      <sheetName val="참조 DATA"/>
      <sheetName val="program"/>
      <sheetName val="studbolt no."/>
      <sheetName val="studbolt size"/>
      <sheetName val="item sort no"/>
      <sheetName val="파이프"/>
      <sheetName val="8__안정검토"/>
      <sheetName val="철근량_검토"/>
      <sheetName val="기술자료_(연수)"/>
      <sheetName val="실행비교"/>
      <sheetName val="지입재료비"/>
      <sheetName val="산출명세서"/>
      <sheetName val="조정내역"/>
      <sheetName val="조정_x0014__x0008_"/>
      <sheetName val="_x0000__x0008__x0000__x0008__x0000__x0006__x0000__x0004_"/>
      <sheetName val="상가지급현황"/>
      <sheetName val="13LPMCC"/>
      <sheetName val="마장"/>
      <sheetName val="3_바닥판설계1"/>
      <sheetName val="Piping_Design_Data"/>
      <sheetName val="H_PILE수량"/>
      <sheetName val="Ampecity_Data"/>
      <sheetName val="BASIC_(2)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산재_안전"/>
      <sheetName val="노무비_경비"/>
      <sheetName val="소상_&quot;1&quot;"/>
      <sheetName val="개요입력"/>
      <sheetName val="수량기준"/>
      <sheetName val="단가기준"/>
      <sheetName val="결재판"/>
      <sheetName val="변경총괄지(1)"/>
      <sheetName val="기계경비(旉る_x0000__x0000_"/>
      <sheetName val="기계경비(贘_x0013_짘ࣅ"/>
      <sheetName val="MANUFACTORY"/>
      <sheetName val="일위대가서식"/>
      <sheetName val="일위대가양식"/>
      <sheetName val="O＆P"/>
      <sheetName val="결재판(삭제하지말아주세요)"/>
      <sheetName val="케이블"/>
      <sheetName val="유첨䈀ᅪ"/>
      <sheetName val="토공,기초"/>
      <sheetName val="자재 단가표"/>
      <sheetName val="주간계획"/>
      <sheetName val="선택"/>
      <sheetName val="총괄원가 "/>
      <sheetName val="TG9504"/>
      <sheetName val="1995년 섹터별 매출"/>
      <sheetName val="master(total)"/>
      <sheetName val="99년신청"/>
      <sheetName val="대가목록"/>
      <sheetName val="아수배전(1회)"/>
      <sheetName val="인건비_조사"/>
      <sheetName val="일위1"/>
      <sheetName val="층"/>
      <sheetName val="배수내역(총수량)"/>
      <sheetName val="3련 B_x0005__x0000_"/>
      <sheetName val="기성수금(단단위)"/>
      <sheetName val="원가매출(단단위)"/>
      <sheetName val="적용건축"/>
      <sheetName val="설치 일위대가(4԰_x0000_缀_x0000__x0000__x0000_"/>
      <sheetName val="프로젝트"/>
      <sheetName val="0217상가미분양자산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Condition"/>
      <sheetName val="choose"/>
      <sheetName val="별표(48~75)"/>
      <sheetName val="제3장 기술업무"/>
      <sheetName val="일반전기C"/>
      <sheetName val="POOM_MOTO"/>
      <sheetName val="기초코徸"/>
      <sheetName val="예산조서(︀ᇕ԰"/>
      <sheetName val="205동"/>
      <sheetName val="과세면세표"/>
      <sheetName val="세부내역(직접인건비)"/>
      <sheetName val="현장지䀀ኀ㠀ኃ"/>
      <sheetName val="집계(세부총괄)"/>
      <sheetName val="물가변동잔여물량세부내역서"/>
      <sheetName val="신규(방류시설)"/>
      <sheetName val="덤프트럭계수"/>
      <sheetName val="미지급내역"/>
      <sheetName val="첨부1"/>
      <sheetName val="재료표"/>
      <sheetName val="금액결揄"/>
      <sheetName val="공사비 내역"/>
      <sheetName val="매입내역 "/>
      <sheetName val="거래처별지출내역"/>
      <sheetName val="㩷"/>
      <sheetName val="렀ⵘ"/>
      <sheetName val="֭_x0000_"/>
      <sheetName val="Param"/>
      <sheetName val="입찰보Ⳡ"/>
      <sheetName val="총(철거)"/>
      <sheetName val="RangeObject"/>
      <sheetName val="등록자료"/>
      <sheetName val="방음벽기초(H_xd8d4_ㆂᰀㆃ"/>
      <sheetName val="입찰준비계획안(부대)"/>
      <sheetName val="입찰준비계획안(외주)"/>
      <sheetName val="입찰준비계획안(기타견적)"/>
      <sheetName val="장항선4공구직접비집계"/>
      <sheetName val="노무비(첨부4-4)"/>
      <sheetName val="왕십리방향"/>
      <sheetName val="︀ᇕ"/>
      <sheetName val="怀፵"/>
      <sheetName val="주사무실︀ᇕ"/>
      <sheetName val="주사무실ꠀ፺"/>
      <sheetName val="BOX ꠀ፺"/>
      <sheetName val="㗈቎"/>
      <sheetName val="¼ö·®»êÃ¨"/>
      <sheetName val="주관사_x0000_"/>
      <sheetName val="주관사提"/>
      <sheetName val="주관사㌈"/>
      <sheetName val="주관사㧨"/>
      <sheetName val="전부인쇄"/>
      <sheetName val="1.외주공사"/>
      <sheetName val="2.직영공사"/>
      <sheetName val="첨부"/>
      <sheetName val="계산DATA입력"/>
      <sheetName val="계좌번호"/>
      <sheetName val="청하배수"/>
      <sheetName val="원가집계"/>
      <sheetName val="교량전기"/>
      <sheetName val="파이프류"/>
      <sheetName val="점검내역서(data) (2)"/>
      <sheetName val="2.주요계수총괄"/>
      <sheetName val="입찰사유서 제4공종 (흙깎기)"/>
      <sheetName val="D16"/>
      <sheetName val="D25"/>
      <sheetName val="D22"/>
      <sheetName val="단위세대물량"/>
      <sheetName val="변경품셈"/>
      <sheetName val="OCT.FDN"/>
      <sheetName val="HANDHOLE(2)"/>
      <sheetName val="N頀ᚃ"/>
      <sheetName val="N"/>
      <sheetName val="AHU집계"/>
      <sheetName val="삼성전기"/>
      <sheetName val="B부대공"/>
      <sheetName val="분양가격표"/>
      <sheetName val="일목"/>
      <sheetName val="기준표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전체내ﰀ⁗"/>
      <sheetName val="제수변䊱ᅪ"/>
      <sheetName val="A(Rev.3)"/>
      <sheetName val="부총"/>
      <sheetName val="원가계墬ᥓ"/>
      <sheetName val="원가계Ⴌ_x0000_"/>
      <sheetName val="관로토공집계표"/>
      <sheetName val="토 적 표"/>
      <sheetName val="3회기성헾】"/>
      <sheetName val="변경비교헾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자재ᰀ፜搀"/>
      <sheetName val="부대공집계표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철거산출헾】"/>
      <sheetName val="철거산출午_x0013_"/>
      <sheetName val="평균터파기고(1-2,ASP)"/>
      <sheetName val="남양주부대"/>
      <sheetName val="단위목헾"/>
      <sheetName val="지입집계"/>
      <sheetName val="11+040(통로)"/>
      <sheetName val="일별1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공사비명세서"/>
      <sheetName val="사용성검토"/>
      <sheetName val="PAC"/>
      <sheetName val="행거,슈,볼트,펌프,잡재"/>
      <sheetName val="을-ATYPE"/>
      <sheetName val="동력부하계산"/>
      <sheetName val="단가표 (2)"/>
      <sheetName val="소각장스케줄"/>
      <sheetName val="단__가__대__비__표"/>
      <sheetName val="일__위__대__가__목__록"/>
      <sheetName val="페인트"/>
      <sheetName val="30신설일위대가"/>
      <sheetName val="30집계표"/>
      <sheetName val="00노임기준"/>
      <sheetName val="소일위대가코드표"/>
      <sheetName val="TYPE집계표"/>
      <sheetName val="포쐀䑣"/>
      <sheetName val="포䠟⥏"/>
      <sheetName val="포䠠⥏"/>
      <sheetName val="포䈀㙪"/>
      <sheetName val="栍ᾆ"/>
      <sheetName val="시초1교"/>
      <sheetName val="대구-교대(A1)"/>
      <sheetName val="ꀀ"/>
      <sheetName val="공정량산출내역서 "/>
      <sheetName val="제철"/>
      <sheetName val="조정금액결과표 (차수별)"/>
      <sheetName val="토공실행"/>
      <sheetName val="구간산출"/>
      <sheetName val="Ext. Stone-P"/>
      <sheetName val="단위_x0000__x0000_尀"/>
      <sheetName val="단위ࠀᎄ䰀"/>
      <sheetName val="단위倀❹缀"/>
      <sheetName val="단위耀ὡ"/>
      <sheetName val="호표"/>
      <sheetName val="B767"/>
      <sheetName val="0.갑지"/>
      <sheetName val="건축공사 집계표"/>
      <sheetName val="토공대가"/>
      <sheetName val="B.O.M"/>
      <sheetName val="설변물량"/>
      <sheetName val="예비품"/>
      <sheetName val="제丵"/>
      <sheetName val="PW3"/>
      <sheetName val="PW4"/>
      <sheetName val="SC1"/>
      <sheetName val="PE"/>
      <sheetName val="PM"/>
      <sheetName val="TR"/>
      <sheetName val="금호산업"/>
      <sheetName val="총괄갑 "/>
      <sheetName val="5.동별횡주관경"/>
      <sheetName val="154TW"/>
      <sheetName val="수주실적0709"/>
      <sheetName val="제4절-1"/>
      <sheetName val="PANEL"/>
      <sheetName val="일위(시설)"/>
      <sheetName val="공통대가"/>
      <sheetName val="특기사항"/>
      <sheetName val="하도내역 (철콘)"/>
      <sheetName val="대가 (보완)"/>
      <sheetName val="토목원가계窨_x0013_"/>
      <sheetName val="신공항A-9헾】_x0005__x0000__x0000_"/>
      <sheetName val="기존구조물철거집계계표"/>
      <sheetName val="내역서(교량)전체"/>
      <sheetName val="장비경비"/>
      <sheetName val="건공실"/>
      <sheetName val="총괄집㸁䧾"/>
      <sheetName val="허용전류-IEC DATA"/>
      <sheetName val="배관내역"/>
      <sheetName val="POWER"/>
      <sheetName val="교대일반수량"/>
      <sheetName val="WO"/>
      <sheetName val="비용"/>
      <sheetName val="적용환율"/>
      <sheetName val="DS-최종"/>
      <sheetName val="PREFACE"/>
      <sheetName val="DATA-1"/>
      <sheetName val="간접총괄"/>
      <sheetName val="960318-1"/>
      <sheetName val="2006기계䈌ᅪ԰_x0000_缀"/>
      <sheetName val="기타공"/>
      <sheetName val="재원표"/>
      <sheetName val="FCU (2)"/>
      <sheetName val="장비분석"/>
      <sheetName val="석재장조사"/>
      <sheetName val="기성청구현황"/>
      <sheetName val="JUCK֕_x0000_缀"/>
      <sheetName val="전체실적"/>
      <sheetName val="도급FORM"/>
      <sheetName val="귀래방향"/>
      <sheetName val="운반비산정"/>
      <sheetName val="을 2"/>
      <sheetName val="을 1"/>
      <sheetName val="재1"/>
      <sheetName val="장비가동"/>
      <sheetName val="IN"/>
      <sheetName val="CT "/>
      <sheetName val="정거장"/>
      <sheetName val="길내기"/>
      <sheetName val="강관산출"/>
      <sheetName val="master(2차)"/>
      <sheetName val="내역통합"/>
      <sheetName val="성토도수로현황"/>
      <sheetName val="구조물"/>
      <sheetName val="당사실시1"/>
      <sheetName val="하도급선정의뢰_x0000__x0000_螨_x0000__x0000__x0000_ۈ"/>
      <sheetName val="48전력선로일挔"/>
      <sheetName val="콘센트신설"/>
      <sheetName val="FWBS7000,8000"/>
      <sheetName val="ANALYSER"/>
      <sheetName val="ring wall thickness"/>
      <sheetName val="Change rate"/>
      <sheetName val="B3.PERSONEL-Ucret"/>
      <sheetName val="공정표(전체)"/>
      <sheetName val="무전표"/>
      <sheetName val="NOTE ALL"/>
      <sheetName val="내역서(당초변경)"/>
      <sheetName val="2.조명기구철거(일괄철거분)"/>
      <sheetName val="대운반(철재)"/>
      <sheetName val="설계수량"/>
      <sheetName val="3.2.1 마루높이결정"/>
      <sheetName val="제품橂"/>
      <sheetName val="피스표"/>
      <sheetName val="산업개발안내서"/>
      <sheetName val="작성양식"/>
      <sheetName val="품-(주)코①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관헾"/>
      <sheetName val="원가(1︀"/>
      <sheetName val="원가(1䠀"/>
      <sheetName val="관聈"/>
      <sheetName val="관_x0005_"/>
      <sheetName val="제수午_x0013_ὐ"/>
      <sheetName val="수안보-墰5壼5"/>
      <sheetName val="5.3 단면가정"/>
      <sheetName val="시추주상도"/>
      <sheetName val="일위집계(기존)"/>
      <sheetName val="북제주-표지"/>
      <sheetName val="COVERSHEET"/>
      <sheetName val="[YES.XLS][YES.XLS]4/_x0000_䠀"/>
      <sheetName val="[YES.XLS][YES.XLS]4쌇栅/"/>
      <sheetName val="05년"/>
      <sheetName val="내역서(총괄)"/>
      <sheetName val="철콘집계"/>
      <sheetName val="5회기성03월"/>
      <sheetName val="공통가설_8"/>
      <sheetName val="아파트_9"/>
      <sheetName val="직접공사비집계표_7"/>
      <sheetName val="GTG TR PIT"/>
      <sheetName val="BLR-S"/>
      <sheetName val="일위대가표(무)"/>
      <sheetName val="일위대가산출기초"/>
      <sheetName val="장비명"/>
      <sheetName val="cable-data"/>
      <sheetName val="1._x005f_x0018_변전설비"/>
      <sheetName val="입렀"/>
      <sheetName val="입栀"/>
      <sheetName val="입ꠀ"/>
      <sheetName val="평균환율-USD"/>
      <sheetName val="인원동원계획"/>
      <sheetName val="입︀"/>
      <sheetName val=" 소방공사 산출근거"/>
      <sheetName val="YES.XLS"/>
      <sheetName val="물량증감"/>
      <sheetName val="적격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역삼"/>
      <sheetName val="배수관연장산출서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우,오수"/>
      <sheetName val="팔당터널(1공구)"/>
      <sheetName val="흙쌓기도수로설치현황(1)"/>
      <sheetName val="식재-외주 (2)"/>
      <sheetName val="자(3.0m)"/>
      <sheetName val="옹벽수량萘_x0013_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자재노임단가"/>
      <sheetName val="크레인5ton"/>
      <sheetName val="단가산출-2"/>
      <sheetName val="기초수량-1"/>
      <sheetName val="단가산출-1"/>
      <sheetName val="작용하중산정"/>
      <sheetName val="倀ᑙ"/>
      <sheetName val="1x"/>
      <sheetName val="栈᲋"/>
      <sheetName val="_xd810_᱓"/>
      <sheetName val="자재단가_x0005_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[YES.XLS][YES.XLS]신표司/"/>
      <sheetName val="변경비_x0000__x0000_Ѡ"/>
      <sheetName val="°ø»ç¿ø°¡°è牨-犬-"/>
      <sheetName val="전체내역갑지"/>
      <sheetName val="실행내역서 (조경)"/>
      <sheetName val="형틀공사"/>
      <sheetName val="주소록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전체내棈᎜"/>
      <sheetName val="전체내䠀ᖞ"/>
      <sheetName val="하수급견적대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??????"/>
      <sheetName val="[YES.XLS][YES.XLS][YES.XLS]신표司/"/>
      <sheetName val="[YES.XLS]신표司/"/>
      <sheetName val="총괄분 설계서용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Macro(부하)"/>
      <sheetName val="밀양노선별공사비명세서"/>
      <sheetName val="일위산출근거"/>
      <sheetName val="적격심사표"/>
      <sheetName val="실내건축일위대가"/>
      <sheetName val="5.전사투자계획종함안"/>
      <sheetName val="기성신청"/>
      <sheetName val="방음벽 기초 일반헾】"/>
      <sheetName val="단가비교표 (계측제어)"/>
      <sheetName val="카렌스센터계량기설치공사"/>
      <sheetName val="지입자재"/>
      <sheetName val="배전반용량계산"/>
      <sheetName val="세정탑 설계"/>
      <sheetName val="기계설비-물가변동"/>
      <sheetName val="[YES.XLS][YES.XLS][YES.XLS]4/_x0000_䠀"/>
      <sheetName val="[YES.XLS][YES.XLS][YES.XLS]4쌇栅/"/>
      <sheetName val="교사기준면적(초등)"/>
      <sheetName val="새공통"/>
      <sheetName val="3절_CheckList_구분"/>
      <sheetName val="적정성평가표(8번)(1순위)"/>
      <sheetName val="적정성평가표(12번)(6순위)"/>
      <sheetName val="가옥조"/>
      <sheetName val="기계경비산출"/>
      <sheetName val="1_x0005_"/>
      <sheetName val="도면자료제출일정"/>
      <sheetName val="시공계_x0005_"/>
      <sheetName val="변경비_x0005__x0000_"/>
      <sheetName val="교대시점"/>
      <sheetName val="8. 안_x0000__x0000__x0005_"/>
      <sheetName val="경비공통"/>
      <sheetName val="동원인원계획표"/>
      <sheetName val="총괄집ᨈꥬ"/>
      <sheetName val="총괄집_x0000__x0000_"/>
      <sheetName val="VS P-Q"/>
      <sheetName val="KSHAHU-6"/>
      <sheetName val="LANGUAGE"/>
      <sheetName val="전기내역서(총계)"/>
      <sheetName val="1-최종안"/>
      <sheetName val="사업분석-분양가결정"/>
      <sheetName val="할丵〒"/>
      <sheetName val="부하집계"/>
      <sheetName val="영구峤"/>
      <sheetName val="단가_x0005__x0000_"/>
      <sheetName val="영구_x0005_"/>
      <sheetName val="영구射"/>
      <sheetName val="영구嶄"/>
      <sheetName val="설계(안)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견적 (2)"/>
      <sheetName val="수곡내역"/>
      <sheetName val="전체내역 (2)"/>
      <sheetName val="Formulas &amp; Tables"/>
      <sheetName val="±âÀÚÀç´ëºñÇ¥"/>
      <sheetName val="¿¬°áÀÓ½Ã"/>
      <sheetName val="°ü±Þ"/>
      <sheetName val="일위대가 (PM)"/>
      <sheetName val="임시전기공사설계서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도급단가-아파트"/>
      <sheetName val="변경후원본2"/>
      <sheetName val="LABTOTAL"/>
      <sheetName val="경성자금"/>
      <sheetName val="SUB일위대가"/>
      <sheetName val="평자재단가"/>
      <sheetName val="95년12월말"/>
      <sheetName val="DRAIN DRUM PIT D-301"/>
      <sheetName val="목록1"/>
      <sheetName val="목록2"/>
      <sheetName val="요약"/>
      <sheetName val="전체총괄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shtOpr"/>
      <sheetName val="증감䈀ᅪ"/>
      <sheetName val="CAL(1)."/>
      <sheetName val="원가계산(2)"/>
      <sheetName val="/_x0000_"/>
      <sheetName val="က_x0000_"/>
      <sheetName val="포장쌅"/>
      <sheetName val="예산내역"/>
      <sheetName val="총괄수지표"/>
      <sheetName val="9GN邷㭘"/>
      <sheetName val="¹׃】_x0000_"/>
      <sheetName val="전등부하"/>
      <sheetName val="_x0005__x0006__x0008__x0003_"/>
      <sheetName val="_x0000_ _x0000__x0006__x0000__x0006_"/>
      <sheetName val="날개벽(좌,우=60도-4개)"/>
      <sheetName val="건0_x0000_蠀"/>
      <sheetName val="금0_x0000_䠀"/>
      <sheetName val="금蠣㡎耀"/>
      <sheetName val="재료집계표3"/>
      <sheetName val="범용개발순소요비용"/>
      <sheetName val="산#3-1"/>
      <sheetName val="산#3-2"/>
      <sheetName val="배관BM(일반)"/>
      <sheetName val="산#3-2-2"/>
      <sheetName val="수출가격"/>
      <sheetName val="IBL-C"/>
      <sheetName val="Architecture Work"/>
      <sheetName val="6.2.1 지하차도 조도계산"/>
      <sheetName val="8공구 강재 수량"/>
      <sheetName val="EVALUATE물량산출서"/>
      <sheetName val="스라브"/>
      <sheetName val="Stem Footing"/>
      <sheetName val="변경_x0005__x0006__x0004__x0004_"/>
      <sheetName val="_x0000__x0002__x0000__x0007__x0000__x0004__x0000__x0007__x0000_"/>
      <sheetName val="(14)전기품셈정산"/>
      <sheetName val="(12)전기경비"/>
      <sheetName val="8. _x0005__x0000__x0000_"/>
      <sheetName val="바이오"/>
      <sheetName val="잡철물"/>
      <sheetName val="도급내역서"/>
      <sheetName val="지급자재대"/>
      <sheetName val="5."/>
      <sheetName val="12."/>
      <sheetName val="14."/>
      <sheetName val="7."/>
      <sheetName val="8."/>
      <sheetName val="10."/>
      <sheetName val="PI蒨9"/>
      <sheetName val="겉장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 (2)"/>
      <sheetName val="경로당내역건축"/>
      <sheetName val="노임단가(08.01)"/>
      <sheetName val="몰탈단가"/>
      <sheetName val="L_RPTB03_01"/>
      <sheetName val="기능공인적사항"/>
      <sheetName val="5.단가대비표"/>
      <sheetName val="노임,자재"/>
      <sheetName val="기계경비(맨홀)"/>
      <sheetName val="4.일위대가목차"/>
      <sheetName val="가도䠀"/>
      <sheetName val="가도ԯ"/>
      <sheetName val="가도저"/>
      <sheetName val="절감계산"/>
      <sheetName val="ML"/>
      <sheetName val="기초"/>
      <sheetName val="가시설"/>
      <sheetName val="´_x0005__x0000_"/>
      <sheetName val="103동"/>
      <sheetName val="D.B"/>
      <sheetName val="기계경비(시"/>
      <sheetName val="ÀÏÀ§´ë헾】_x0005__x0000__x0000__x0000_"/>
      <sheetName val="고창터널(고창방향䈀"/>
      <sheetName val="영구청af헾"/>
      <sheetName val="영구청af薸"/>
      <sheetName val="fitting"/>
      <sheetName val="Look-Up"/>
      <sheetName val="Units"/>
      <sheetName val="노임9월"/>
      <sheetName val="洊⍩"/>
      <sheetName val="_xd808_⢉"/>
      <sheetName val="砈ẋ"/>
      <sheetName val="하중재하"/>
      <sheetName val="단목"/>
      <sheetName val="토목수량"/>
      <sheetName val="Cover Sht"/>
      <sheetName val="자재단가壠"/>
      <sheetName val="자재단가厘"/>
      <sheetName val="하남내역"/>
      <sheetName val="[YES.XLS]4/_x0000_䠀"/>
      <sheetName val="[YES.XLS]4쌇栅/"/>
      <sheetName val="단위"/>
      <sheetName val="총괄집계 "/>
      <sheetName val="기က_x0000_退"/>
      <sheetName val="_x0001__x0000_"/>
      <sheetName val="1-"/>
      <sheetName val="1"/>
      <sheetName val="1_x0008_"/>
      <sheetName val="1þ"/>
      <sheetName val="1¨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ꠀ฀"/>
      <sheetName val="了"/>
      <sheetName val="1"/>
      <sheetName val="1_x0018_"/>
      <sheetName val="1ð"/>
      <sheetName val="栉ᶆ"/>
      <sheetName val=" ᧡"/>
      <sheetName val="1P"/>
      <sheetName val="1("/>
      <sheetName val="1@"/>
      <sheetName val="1 "/>
      <sheetName val="⠖㔺"/>
      <sheetName val="砖㖌"/>
      <sheetName val="1è"/>
      <sheetName val="1_x001e_"/>
      <sheetName val="1`"/>
      <sheetName val="1"/>
      <sheetName val="1°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목창호"/>
      <sheetName val="전체내԰_x0000_"/>
      <sheetName val="원안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저ᚙ"/>
      <sheetName val="전체내ꠀ᪘"/>
      <sheetName val="주관⩿〚"/>
      <sheetName val="1¸"/>
      <sheetName val="b_balju_ch"/>
      <sheetName val="b_balju_chÈ"/>
      <sheetName val="b_balju_ch_x0005_"/>
      <sheetName val="b_balju_chÛ"/>
      <sheetName val="b_balju_ch("/>
      <sheetName val="N賃率_職"/>
      <sheetName val="기본DATԯ"/>
      <sheetName val="기본DAT頀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Summar헾】_x0005__x0000__x0000__x0000__x0000_"/>
      <sheetName val="부대공(집계)"/>
      <sheetName val="포장단면별단위수량"/>
      <sheetName val="공사비집_x0005_"/>
      <sheetName val="bCord공정"/>
      <sheetName val="d수량"/>
      <sheetName val="e대가"/>
      <sheetName val="g단가"/>
      <sheetName val="h집계"/>
      <sheetName val="8.일위대가표(1)"/>
      <sheetName val="8.일위대가표(2)"/>
      <sheetName val="7.청제공기계기구조서"/>
      <sheetName val="횡분배정리(DB)"/>
      <sheetName val="방음벽기초-수량"/>
      <sheetName val="수량산출기초(케블등)"/>
      <sheetName val="2.노무비명세서(수직보垰7埼"/>
      <sheetName val="제안서"/>
      <sheetName val="행정표준(1)"/>
      <sheetName val="행정표준(2)"/>
      <sheetName val="수량산출내역1115"/>
      <sheetName val="아파트저᝾"/>
      <sheetName val="아파트㾅"/>
      <sheetName val="관급원내역"/>
      <sheetName val="7.경제성결과"/>
      <sheetName val=" 갑지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PipWT"/>
      <sheetName val="뜃맟뭁돽띿맟?-BLDG"/>
      <sheetName val="PBS"/>
      <sheetName val="검색"/>
      <sheetName val="INSTR"/>
      <sheetName val="수지표"/>
      <sheetName val="셀명"/>
      <sheetName val="공통단가"/>
      <sheetName val="1.동력공사"/>
      <sheetName val="청주-교대(A1)"/>
      <sheetName val="감시제어"/>
      <sheetName val="목차임시"/>
      <sheetName val="선로의 %임피던스 "/>
      <sheetName val="동력배선"/>
      <sheetName val="본선동력배선"/>
      <sheetName val="본선조명"/>
      <sheetName val="전력간선배선"/>
      <sheetName val="전열배선"/>
      <sheetName val="전체-원가분리내역"/>
      <sheetName val="계화배수(3대)"/>
      <sheetName val="익산"/>
      <sheetName val="가격표"/>
      <sheetName val="Sheet1(X)"/>
      <sheetName val="인원조직표"/>
      <sheetName val="냉천부속동"/>
      <sheetName val="국별인원"/>
      <sheetName val="산출기초"/>
      <sheetName val="DATA(광속)"/>
      <sheetName val="REACTION芨.헾⿁_x0005__x0000_"/>
      <sheetName val="REACTION鴘E鵜E헾⼼_x0005_"/>
      <sheetName val="정산내역"/>
      <sheetName val="변경ᛅ⾒_x0005_"/>
      <sheetName val="무시"/>
      <sheetName val="電磁弁LIST"/>
      <sheetName val="PLG"/>
      <sheetName val="외자배분"/>
      <sheetName val="외자내역"/>
      <sheetName val="관리비"/>
      <sheetName val="3-1.일위대가집계표(교통시설물1)"/>
      <sheetName val="직_x0005__x0000_"/>
      <sheetName val="임시급식ֿ_x0000_缀_x0000_"/>
      <sheetName val="직원자료"/>
      <sheetName val="업종분류"/>
      <sheetName val="장비분류"/>
      <sheetName val="단가산출목록표"/>
      <sheetName val="정문내역"/>
      <sheetName val="도시가스현황"/>
      <sheetName val="2차공사"/>
      <sheetName val="Imp-Data"/>
      <sheetName val="내역서 (1차)"/>
      <sheetName val="¿¹Á¤(3က"/>
      <sheetName val="SAMPLE"/>
      <sheetName val="건축공정"/>
      <sheetName val="방진공정"/>
      <sheetName val="조경공정"/>
      <sheetName val="전자"/>
      <sheetName val="환산"/>
      <sheetName val="금강견적"/>
      <sheetName val="D-RMIL"/>
      <sheetName val="3차준공"/>
      <sheetName val="옹벽수량집계표"/>
      <sheetName val="수종별인자"/>
      <sheetName val="BH-1 (2)"/>
      <sheetName val="공종코드"/>
      <sheetName val="가시설공(광장부)"/>
      <sheetName val="ÀÏÀ§´ë°¡Ç¥(_x0005__x0000_"/>
      <sheetName val="일위藨-헾"/>
      <sheetName val="AHU-1"/>
      <sheetName val="급탕설비"/>
      <sheetName val="화장실배기팬"/>
      <sheetName val="직급별"/>
      <sheetName val="S1099기장선행WOP"/>
      <sheetName val="방지책개소별명세"/>
      <sheetName val="단위량"/>
      <sheetName val="재료집계표2"/>
      <sheetName val="토적집계표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조도계산서_(도서)1"/>
      <sheetName val="3-1_CB1"/>
      <sheetName val="3_내역서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const_"/>
      <sheetName val="220_(2)"/>
      <sheetName val="1공구_건정토건_토공"/>
      <sheetName val="2000년_공정표"/>
      <sheetName val="화재_탐지_설비"/>
      <sheetName val="호봉_(2)"/>
      <sheetName val="69_03%"/>
      <sheetName val="변경내역84_52%"/>
      <sheetName val="_견적서"/>
      <sheetName val="5_공종별예산내역서"/>
      <sheetName val="단가_"/>
      <sheetName val="총괄원가_"/>
      <sheetName val="_갑__지_"/>
      <sheetName val="기성내역_진짜"/>
      <sheetName val="할증_"/>
      <sheetName val="PUMP_SHT"/>
      <sheetName val="FIN_TUBE"/>
      <sheetName val="HED__&amp;_PIPE"/>
      <sheetName val="0_Áý°è"/>
      <sheetName val="Ç¥Áö_(2)"/>
      <sheetName val="DATA_입력부"/>
      <sheetName val="기존단가_(2)"/>
      <sheetName val="9_"/>
      <sheetName val="세부견적서(DAS_Call_Back)"/>
      <sheetName val="2_펌프장(사급자재)"/>
      <sheetName val="5_"/>
      <sheetName val="12_"/>
      <sheetName val="14_"/>
      <sheetName val="7_"/>
      <sheetName val="8_"/>
      <sheetName val="10_"/>
      <sheetName val="추천서"/>
      <sheetName val="설계변경내역"/>
      <sheetName val="월별"/>
      <sheetName val="48산출"/>
      <sheetName val="단가대조"/>
      <sheetName val="INMD1198"/>
      <sheetName val="INFG1198"/>
      <sheetName val="M5_S"/>
      <sheetName val="M6_S"/>
      <sheetName val="SRAM_CHIP"/>
      <sheetName val="SRAM_생산"/>
      <sheetName val="YLD"/>
      <sheetName val="설치 일위대가(46~԰_x0000_缀_x0000_"/>
      <sheetName val="라멘교일반수량"/>
      <sheetName val="타견적(을)"/>
      <sheetName val="기성내역(건축)"/>
      <sheetName val="Á¤»ê¹°·®︀웕"/>
      <sheetName val="조도계산서1"/>
      <sheetName val="5.1단가조사"/>
      <sheetName val="표준ፙ렀ᑟ"/>
      <sheetName val="7.3.1 전력간선 굵기"/>
      <sheetName val="1단계_견적내역서"/>
      <sheetName val="내부수지예산"/>
      <sheetName val="15.공량산출근거서"/>
      <sheetName val="교각토공"/>
      <sheetName val="data_dci"/>
      <sheetName val="data_mci"/>
      <sheetName val="behind"/>
      <sheetName val="2.노무비명세서(수직보_x0005__x0000_"/>
      <sheetName val="2.노무비명세서(수직보丵⿰_x0005_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007일위_"/>
      <sheetName val="토목일위_(83~)"/>
      <sheetName val="노무비_"/>
      <sheetName val="2_노무비명세서(수직보丵⿰"/>
      <sheetName val="combi(wall)"/>
      <sheetName val="제잡비(주공종)"/>
      <sheetName val="유첨헾】"/>
      <sheetName val="철탑공사"/>
      <sheetName val="시점부교대"/>
      <sheetName val="48전력선_x0002__x0000_㣸"/>
      <sheetName val="주사무실ֳ_x0000_"/>
      <sheetName val="¼ö·®»êÃ "/>
      <sheetName val="¼ö·®»êÃ_x0005_"/>
      <sheetName val="거실통로등"/>
      <sheetName val="주사무실墳᎟"/>
      <sheetName val="BOX ︀ᇕ"/>
      <sheetName val="BOX 저፺"/>
      <sheetName val="䋈ᅪ"/>
      <sheetName val="주사무실԰_x0000_"/>
      <sheetName val="BOX ︀釕"/>
      <sheetName val="위치︀釕"/>
      <sheetName val="BOX ᢝ"/>
      <sheetName val="︀動"/>
      <sheetName val="ﻈ䓕"/>
      <sheetName val="ꠀ፺"/>
      <sheetName val="BOX ᠀ᶛ"/>
      <sheetName val="위치᠀ᶛ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내역서(사업소)"/>
      <sheetName val="유역면적"/>
      <sheetName val="펌프장수량ԯ_x0000_缀_x0000__x0000_"/>
      <sheetName val="YES-T"/>
      <sheetName val="주재료비"/>
      <sheetName val="설계요율"/>
      <sheetName val="유첨_x0005__x0000_"/>
      <sheetName val="일_x0007__x0006__x0003__x0004__x0007_"/>
      <sheetName val="_x0000__x0005__x0000__x0004__x0000__x0008__x0000__x0005__x0000__x0008_"/>
      <sheetName val="간이연락"/>
      <sheetName val="견적을지"/>
      <sheetName val="불변현금흐름표"/>
      <sheetName val="기타유틸리티설비"/>
      <sheetName val="PANEL 내역"/>
      <sheetName val="ALINE"/>
      <sheetName val="횡배수관설치현황"/>
      <sheetName val="96월별PL"/>
      <sheetName val="양식(직판용)"/>
      <sheetName val="본사업"/>
      <sheetName val="수장"/>
      <sheetName val="단가표(전산)"/>
      <sheetName val="2219-SPOOL BOM"/>
      <sheetName val="설명서"/>
      <sheetName val="x주형보 설계(3차로)"/>
      <sheetName val="은평작업지시대장"/>
      <sheetName val="옥외배관기본공량"/>
      <sheetName val="선우통상(을)"/>
      <sheetName val="견적서-골조공사"/>
      <sheetName val="건축2"/>
      <sheetName val="3-4호기 내역서"/>
      <sheetName val="인원계획-미화"/>
      <sheetName val="토공검토G"/>
      <sheetName val="미지급금"/>
      <sheetName val="CABdata"/>
      <sheetName val="기별수량산출서"/>
      <sheetName val="광양방향"/>
      <sheetName val="기계공사"/>
      <sheetName val="남양시작동010313100%"/>
      <sheetName val="98비정기소모"/>
      <sheetName val="도급및 실행내역"/>
      <sheetName val="참고자료등록"/>
      <sheetName val="하자보수보증자료"/>
      <sheetName val="재료-CODE"/>
      <sheetName val="9.2단가산출서"/>
      <sheetName val="손료"/>
      <sheetName val="General DaS_x0000_"/>
      <sheetName val="설비공사"/>
      <sheetName val="원가계산서 (2)"/>
      <sheetName val="내역(설계,도급)정이준"/>
      <sheetName val="실행단가철(ems코드적용)"/>
      <sheetName val="기초대가"/>
      <sheetName val="차도부연장현황"/>
      <sheetName val="원곡IC교 내진성능보강공사 실시설계 용역.xlsx"/>
      <sheetName val="キ⩙"/>
      <sheetName val="첨부파일"/>
      <sheetName val="도장"/>
      <sheetName val="1._x005f_x005f_x005f_x0018_변전설비"/>
      <sheetName val="부대토목"/>
      <sheetName val="토목공종세부"/>
      <sheetName val="견적회신"/>
      <sheetName val="1. 가로등 설비 공사(산출)"/>
      <sheetName val="일대-1"/>
      <sheetName val="종료분석"/>
      <sheetName val="중질쓰레기"/>
      <sheetName val="장비단가"/>
      <sheetName val="1.관로"/>
      <sheetName val="입찰결과(DATA_x0000_"/>
      <sheetName val="화재 颮㍓씀넖ԯ"/>
      <sheetName val="SPM(13.84)"/>
      <sheetName val="ᰀ፜"/>
      <sheetName val="N炬≹"/>
      <sheetName val="KS-301_WBS"/>
      <sheetName val="MixBed"/>
      <sheetName val="CondPol"/>
      <sheetName val="ꠀ᪘"/>
      <sheetName val="︀盕"/>
      <sheetName val="ᓈባ"/>
      <sheetName val="壈▞"/>
      <sheetName val="대창(장ԯ_x0000_"/>
      <sheetName val="전기일ꙭÀ_x0000_"/>
      <sheetName val="전체내蠀ᒗ"/>
      <sheetName val="전체내︀盕"/>
      <sheetName val="일위대가(계측︩盕ԯ_x0000_"/>
      <sheetName val="전체내壈▞"/>
      <sheetName val="1호철근량"/>
      <sheetName val="진행 DATA (2)"/>
      <sheetName val="외화계약"/>
      <sheetName val="J直_x0004__x0005_"/>
      <sheetName val="ༀༀ̀ఀЀ"/>
      <sheetName val="³²¾ç½ÃÀÛµ¿ÀÚ105³ë65±_x0000__x0000__x0005__x0000_慀ȡ_x0000__x0000__x0000_"/>
      <sheetName val="단  가  垨4奜4睮⿩_x0005_"/>
      <sheetName val="1._x0018_변︀ᇕ԰"/>
      <sheetName val="골재丵〒"/>
      <sheetName val="내역총渀腷"/>
      <sheetName val="현지검측내역"/>
      <sheetName val="구주,중아,CIS"/>
      <sheetName val="EL90"/>
      <sheetName val="역T형교대栄⿇_x0000__x0000_庨_x0000_"/>
      <sheetName val="역T형교대栄⿇_x0000__x0000__x0000_"/>
      <sheetName val="펌프장수량䈀嵪ԯ_x0000_缀"/>
      <sheetName val="펌프장수량㔀቎԰_x0000_缀"/>
      <sheetName val="교량현황"/>
      <sheetName val="커튼월(pfg)"/>
      <sheetName val="ࠀ᎚"/>
      <sheetName val="평균물량산출서"/>
      <sheetName val="합의서"/>
      <sheetName val="낙석방지책"/>
      <sheetName val="금액︀⣕"/>
      <sheetName val="상수도토공_x0005__x0000_"/>
      <sheetName val="설직재0_x0000_"/>
      <sheetName val="설직재餀㒘"/>
      <sheetName val="싱가폴(실지급+인상율)"/>
      <sheetName val="UB2"/>
      <sheetName val="b_gunmul"/>
      <sheetName val="b_balju (2)"/>
      <sheetName val="갑(전기)"/>
      <sheetName val="갑(계장)"/>
      <sheetName val="010101"/>
      <sheetName val="심의대상"/>
      <sheetName val="내역금액적용"/>
      <sheetName val="비목코드"/>
      <sheetName val="철거산출徸〒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가속도응답스펙트럼(Sa)및속도응답스펙트럼(Sv)"/>
      <sheetName val="4,5,6,7,8"/>
      <sheetName val="설계흐름도"/>
      <sheetName val="배수및구조물공1"/>
      <sheetName val="앨범표지"/>
      <sheetName val="B1(반포1차)"/>
      <sheetName val="esc(건축)"/>
      <sheetName val="일위대가집계표"/>
      <sheetName val="공예을"/>
      <sheetName val="골재및자재집계표"/>
      <sheetName val="현장유지관리비"/>
      <sheetName val="수안보-纈!헾『"/>
      <sheetName val="수안보-丵〒_x0005__x0000_"/>
      <sheetName val="수안보-橂】_x0005__x0000_"/>
      <sheetName val="9-1차_x0005__x0000_"/>
      <sheetName val="변경비懸_x0013_颙"/>
      <sheetName val="변경비颙〒_x0005_"/>
      <sheetName val="일위집԰_x0000_"/>
      <sheetName val="변경비窨_x0013_竬"/>
      <sheetName val="시공계ⱂ"/>
      <sheetName val="조명시헾"/>
      <sheetName val="8. 안吐呜"/>
      <sheetName val="전선관"/>
      <sheetName val="5.정산ﵠ"/>
      <sheetName val="실행내역 "/>
      <sheetName val="교량data"/>
      <sheetName val="파일구성"/>
      <sheetName val="분전반"/>
      <sheetName val="Priorities"/>
      <sheetName val="Paint,Fire-Proof,Insul(48)"/>
      <sheetName val="No.2LAB Unit"/>
      <sheetName val="약ྀ︁"/>
      <sheetName val="1.1 본체"/>
      <sheetName val="March"/>
      <sheetName val="토목 (2)"/>
      <sheetName val="인력터파기"/>
      <sheetName val="9G࠯_x0015__x0000__x0000_"/>
      <sheetName val="94"/>
      <sheetName val="20-25"/>
      <sheetName val="몰탈쐀/_x0000_"/>
      <sheetName val="실행ࠏE"/>
      <sheetName val="실행ဏ_x0000_"/>
      <sheetName val="시멘트,모래"/>
      <sheetName val="CHIP_O"/>
      <sheetName val="FAB_O"/>
      <sheetName val="PKG_I"/>
      <sheetName val="FT_금액"/>
      <sheetName val="Key assumption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의왕실행"/>
      <sheetName val="LCS-SEAT"/>
      <sheetName val="집계표(건축전기)"/>
      <sheetName val="품목현황"/>
      <sheetName val="PO-BOB"/>
      <sheetName val="보차도경계석수량"/>
      <sheetName val="48일위(기존)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제조부문배부"/>
      <sheetName val="XREF"/>
      <sheetName val="시공업체명부"/>
      <sheetName val="Direct (공사비대비)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산출서집계"/>
      <sheetName val="집계표(수정)"/>
      <sheetName val="잔여공사월별내역"/>
      <sheetName val="대비(최종이사회)"/>
      <sheetName val="표지세로"/>
      <sheetName val="5.소모재료비"/>
      <sheetName val="က"/>
      <sheetName val="⠈ⱒ"/>
      <sheetName val="1Ø"/>
      <sheetName val="1_x0004_"/>
      <sheetName val="MEMBER"/>
      <sheetName val="공사별 가중치0_x0000_ꀀâ_x0000__x0000_鬀ӊ㰞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옥내소화전계산서"/>
      <sheetName val="심사계산"/>
      <sheetName val="기타"/>
      <sheetName val="BID FORM"/>
      <sheetName val="Form of Bid"/>
      <sheetName val="이관문서목록표"/>
      <sheetName val="국내"/>
      <sheetName val="member design"/>
      <sheetName val="soil bearing check"/>
      <sheetName val="도급,하도급 예정금액"/>
      <sheetName val="산출(전기)"/>
      <sheetName val="DWG-CAB-I"/>
      <sheetName val="공감비"/>
      <sheetName val="건물현황"/>
      <sheetName val="대목"/>
      <sheetName val="간접재료비산출표-27-30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단위ה_x0000_"/>
      <sheetName val="__HAIWOOK_____hb___1__________2"/>
      <sheetName val="옥상바닥산출서"/>
      <sheetName val="외부비계산출서"/>
      <sheetName val="단열재산출서"/>
      <sheetName val="지하외부비계산출서"/>
      <sheetName val="내부강관비계산출서"/>
      <sheetName val="내부수평비계산출서"/>
      <sheetName val="내역집계(전체)"/>
      <sheetName val="______PROJECT_hb___1__________2"/>
      <sheetName val="설비원가"/>
      <sheetName val="집행내역(190403)"/>
      <sheetName val="환율및유가"/>
      <sheetName val="국도접속_차도부수량"/>
      <sheetName val="연결관수량_(2)"/>
      <sheetName val="99년하반기"/>
      <sheetName val="일반전기(가설, 접지)"/>
      <sheetName val="0. 인명부"/>
      <sheetName val="TEST1"/>
      <sheetName val="총괄철근집계표"/>
      <sheetName val="제조원가"/>
      <sheetName val="주안3차A-A"/>
      <sheetName val="A5"/>
      <sheetName val="사용설명서"/>
      <sheetName val="근로자명부"/>
      <sheetName val="출력작업일보"/>
      <sheetName val="전공종통합-퇴직공제부"/>
      <sheetName val="전공종통합-퇴직공제부1"/>
      <sheetName val="퇴직공제부금1"/>
      <sheetName val="노임총괄"/>
      <sheetName val="복사기본시트(삭제금지)"/>
      <sheetName val="관리(삭제금지)"/>
      <sheetName val="직영(삭제금지)"/>
      <sheetName val="용역"/>
      <sheetName val="노무신고용"/>
      <sheetName val="p-master"/>
      <sheetName val="데이터"/>
      <sheetName val="사업총괄"/>
      <sheetName val="전등설비"/>
      <sheetName val="LD TX"/>
      <sheetName val="YANG"/>
      <sheetName val="Team 종합"/>
      <sheetName val="수량산출서 (2)"/>
      <sheetName val="동방설계서"/>
      <sheetName val="2-2.매출분석"/>
      <sheetName val="수수료율표"/>
      <sheetName val="총중목"/>
      <sheetName val="노임 단가"/>
      <sheetName val="비주거용"/>
      <sheetName val="load(지하층)"/>
      <sheetName val="우수공,맨홀,집수_x0000_"/>
      <sheetName val="콘크리트"/>
      <sheetName val="Rate Analysis"/>
      <sheetName val="산출내역서_IWC"/>
      <sheetName val="진단세부현황"/>
      <sheetName val="임대손익"/>
      <sheetName val="토지산정"/>
      <sheetName val="구조물집계"/>
      <sheetName val="토공집계"/>
      <sheetName val="제잡비(전체)"/>
      <sheetName val="배관단가"/>
      <sheetName val="이자율"/>
      <sheetName val="기본자료 "/>
      <sheetName val="      "/>
      <sheetName val="전기실-1"/>
      <sheetName val="경비대가"/>
      <sheetName val="0.9x0.9"/>
      <sheetName val="L측형구집계"/>
      <sheetName val="suk(mac)"/>
      <sheetName val="고양동1"/>
      <sheetName val="0.9토공"/>
      <sheetName val="광양 3기 유입수"/>
      <sheetName val="SHEET PILE단가"/>
      <sheetName val="노 무 비"/>
      <sheetName val="양식기준표"/>
      <sheetName val="자재_계약일(2013_09_16)"/>
      <sheetName val="공통_계약일(2013_09_16)"/>
      <sheetName val="암거_제원표-1단계1"/>
      <sheetName val="C_배수관공1"/>
      <sheetName val="1_수량집계"/>
      <sheetName val="원가계산서_과기원"/>
      <sheetName val="0_내역서__갑지"/>
      <sheetName val="1_내역서_"/>
      <sheetName val="2-1_수량산출근거"/>
      <sheetName val="2-2_노무비산출근거"/>
      <sheetName val="3_단가조사표"/>
      <sheetName val="3_단가대비표"/>
      <sheetName val="4_설변사유"/>
      <sheetName val="2-7_인건비산출근거"/>
      <sheetName val="3-1_설변사유"/>
      <sheetName val="3-2_공사비증감"/>
      <sheetName val="3-3_내역서"/>
      <sheetName val="3-4_단가대비표(기존)"/>
      <sheetName val="3-5_단가대비표(신규)"/>
      <sheetName val="3-6_일위대가목록"/>
      <sheetName val="3-7_일위대가"/>
      <sheetName val="3-8_물량산출근거"/>
      <sheetName val="3-9_인건비산출근거"/>
      <sheetName val="고강도_지수판_스리브업체선정"/>
      <sheetName val="3_단가대비표_"/>
      <sheetName val="3_단가적용현황"/>
      <sheetName val="4_하중산정"/>
      <sheetName val="6월_출고_일일보고"/>
      <sheetName val="기성부분_내역집계표-기계공사"/>
      <sheetName val="BOX_본체"/>
      <sheetName val="제수변_수량집계표(보통)"/>
      <sheetName val="일위대가56-1_"/>
      <sheetName val="일위대가71-1_"/>
      <sheetName val="일위대가74-1_"/>
      <sheetName val="7-1_인건비"/>
      <sheetName val="2_2_2입적표"/>
      <sheetName val="Eq__Mobilization"/>
      <sheetName val="#4_PSV"/>
      <sheetName val="일위대가76-1_"/>
      <sheetName val="일위대가77-1_"/>
      <sheetName val="일위대가78-1_"/>
      <sheetName val="자재집계_(2)"/>
      <sheetName val="정거장_설계조건"/>
      <sheetName val="노면표지_수량"/>
      <sheetName val="노임대장"/>
      <sheetName val="배수공_시멘트_및_골재량_"/>
      <sheetName val="배관배선_"/>
      <sheetName val="石炭性状"/>
      <sheetName val="근로자자³_x0000_Ԁ"/>
      <sheetName val="거리&amp;요금표"/>
      <sheetName val="설계비"/>
    </sheetNames>
    <sheetDataSet>
      <sheetData sheetId="0"/>
      <sheetData sheetId="1">
        <row r="1">
          <cell r="A1" t="str">
            <v>BLPART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/>
      <sheetData sheetId="417" refreshError="1"/>
      <sheetData sheetId="418" refreshError="1"/>
      <sheetData sheetId="419"/>
      <sheetData sheetId="420"/>
      <sheetData sheetId="421" refreshError="1"/>
      <sheetData sheetId="422"/>
      <sheetData sheetId="423"/>
      <sheetData sheetId="424" refreshError="1"/>
      <sheetData sheetId="425" refreshError="1"/>
      <sheetData sheetId="426"/>
      <sheetData sheetId="427"/>
      <sheetData sheetId="428"/>
      <sheetData sheetId="429" refreshError="1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/>
      <sheetData sheetId="1796"/>
      <sheetData sheetId="1797"/>
      <sheetData sheetId="1798"/>
      <sheetData sheetId="1799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/>
      <sheetData sheetId="2086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/>
      <sheetData sheetId="2250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 refreshError="1"/>
      <sheetData sheetId="7280" refreshError="1"/>
      <sheetData sheetId="7281" refreshError="1"/>
      <sheetData sheetId="7282" refreshError="1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 refreshError="1"/>
      <sheetData sheetId="7297" refreshError="1"/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 refreshError="1"/>
      <sheetData sheetId="7330" refreshError="1"/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 refreshError="1"/>
      <sheetData sheetId="7345" refreshError="1"/>
      <sheetData sheetId="7346" refreshError="1"/>
      <sheetData sheetId="7347" refreshError="1"/>
      <sheetData sheetId="7348" refreshError="1"/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관집계 "/>
      <sheetName val="관경별집계"/>
      <sheetName val="우수관연장"/>
      <sheetName val="우수관"/>
      <sheetName val="평균관경"/>
      <sheetName val="관기초재료"/>
      <sheetName val="관로토공집계"/>
      <sheetName val="관로토공"/>
      <sheetName val="관기초"/>
      <sheetName val="관기초검토"/>
      <sheetName val="조명시설"/>
      <sheetName val="설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K3" t="str">
            <v>A</v>
          </cell>
          <cell r="N3">
            <v>19.260000000000002</v>
          </cell>
          <cell r="O3" t="str">
            <v/>
          </cell>
          <cell r="Z3" t="str">
            <v/>
          </cell>
        </row>
        <row r="4">
          <cell r="K4" t="str">
            <v>A</v>
          </cell>
          <cell r="N4">
            <v>19.8</v>
          </cell>
          <cell r="O4" t="str">
            <v/>
          </cell>
          <cell r="Z4" t="str">
            <v/>
          </cell>
        </row>
        <row r="5">
          <cell r="K5" t="str">
            <v>A</v>
          </cell>
          <cell r="N5">
            <v>15.98</v>
          </cell>
          <cell r="O5" t="str">
            <v/>
          </cell>
          <cell r="Z5" t="str">
            <v/>
          </cell>
        </row>
        <row r="6">
          <cell r="K6" t="str">
            <v>A</v>
          </cell>
          <cell r="N6">
            <v>18.489999999999998</v>
          </cell>
          <cell r="O6" t="str">
            <v/>
          </cell>
          <cell r="Z6" t="str">
            <v/>
          </cell>
        </row>
        <row r="7">
          <cell r="K7" t="str">
            <v>A</v>
          </cell>
          <cell r="N7">
            <v>5.33</v>
          </cell>
          <cell r="O7" t="str">
            <v/>
          </cell>
          <cell r="Z7" t="str">
            <v/>
          </cell>
        </row>
        <row r="8">
          <cell r="K8" t="str">
            <v>A</v>
          </cell>
          <cell r="N8">
            <v>9.73</v>
          </cell>
          <cell r="O8" t="str">
            <v/>
          </cell>
          <cell r="Z8" t="str">
            <v/>
          </cell>
        </row>
        <row r="9">
          <cell r="K9" t="str">
            <v>A</v>
          </cell>
          <cell r="N9">
            <v>4.68</v>
          </cell>
          <cell r="O9" t="str">
            <v/>
          </cell>
          <cell r="Z9" t="str">
            <v/>
          </cell>
        </row>
        <row r="10">
          <cell r="K10" t="str">
            <v>A</v>
          </cell>
          <cell r="N10">
            <v>5.13</v>
          </cell>
          <cell r="O10" t="str">
            <v/>
          </cell>
          <cell r="Z10" t="str">
            <v/>
          </cell>
        </row>
        <row r="11">
          <cell r="K11" t="str">
            <v>A</v>
          </cell>
          <cell r="N11">
            <v>5.22</v>
          </cell>
          <cell r="O11" t="str">
            <v/>
          </cell>
          <cell r="Z11" t="str">
            <v/>
          </cell>
        </row>
        <row r="12">
          <cell r="K12" t="str">
            <v>A</v>
          </cell>
          <cell r="N12">
            <v>14.51</v>
          </cell>
          <cell r="O12" t="str">
            <v/>
          </cell>
          <cell r="Z12" t="str">
            <v/>
          </cell>
        </row>
        <row r="13">
          <cell r="K13" t="str">
            <v>B</v>
          </cell>
          <cell r="N13" t="str">
            <v/>
          </cell>
          <cell r="O13">
            <v>6.14</v>
          </cell>
          <cell r="Z13">
            <v>24.25</v>
          </cell>
        </row>
        <row r="14">
          <cell r="K14" t="str">
            <v>B</v>
          </cell>
          <cell r="N14" t="str">
            <v/>
          </cell>
          <cell r="O14">
            <v>4.3899999999999997</v>
          </cell>
          <cell r="Z14">
            <v>17.32</v>
          </cell>
        </row>
        <row r="15">
          <cell r="K15" t="str">
            <v>B</v>
          </cell>
          <cell r="N15" t="str">
            <v/>
          </cell>
          <cell r="O15">
            <v>3.07</v>
          </cell>
          <cell r="Z15">
            <v>12.12</v>
          </cell>
        </row>
        <row r="16">
          <cell r="K16" t="str">
            <v>A</v>
          </cell>
          <cell r="N16">
            <v>29.3</v>
          </cell>
          <cell r="O16" t="str">
            <v/>
          </cell>
          <cell r="Z16" t="str">
            <v/>
          </cell>
        </row>
        <row r="17">
          <cell r="K17" t="str">
            <v>A</v>
          </cell>
          <cell r="N17">
            <v>5.23</v>
          </cell>
          <cell r="O17" t="str">
            <v/>
          </cell>
          <cell r="Z17" t="str">
            <v/>
          </cell>
        </row>
        <row r="18">
          <cell r="K18" t="str">
            <v>A</v>
          </cell>
          <cell r="N18">
            <v>17.23</v>
          </cell>
          <cell r="O18" t="str">
            <v/>
          </cell>
          <cell r="Z18" t="str">
            <v/>
          </cell>
        </row>
        <row r="19">
          <cell r="K19" t="str">
            <v>A</v>
          </cell>
          <cell r="N19">
            <v>49.33</v>
          </cell>
          <cell r="O19" t="str">
            <v/>
          </cell>
          <cell r="Z19" t="str">
            <v/>
          </cell>
        </row>
        <row r="20">
          <cell r="K20" t="str">
            <v>A</v>
          </cell>
          <cell r="N20">
            <v>5.48</v>
          </cell>
          <cell r="O20" t="str">
            <v/>
          </cell>
          <cell r="Z20" t="str">
            <v/>
          </cell>
        </row>
        <row r="21">
          <cell r="K21" t="str">
            <v>A</v>
          </cell>
          <cell r="N21">
            <v>11.56</v>
          </cell>
          <cell r="O21" t="str">
            <v/>
          </cell>
          <cell r="Z21" t="str">
            <v/>
          </cell>
        </row>
        <row r="22">
          <cell r="K22" t="str">
            <v>A</v>
          </cell>
          <cell r="N22">
            <v>20.56</v>
          </cell>
          <cell r="O22" t="str">
            <v/>
          </cell>
          <cell r="Z22" t="str">
            <v/>
          </cell>
        </row>
        <row r="23">
          <cell r="K23" t="str">
            <v>A</v>
          </cell>
          <cell r="N23">
            <v>11.01</v>
          </cell>
          <cell r="O23" t="str">
            <v/>
          </cell>
          <cell r="Z23" t="str">
            <v/>
          </cell>
        </row>
        <row r="24">
          <cell r="K24" t="str">
            <v>A</v>
          </cell>
          <cell r="N24">
            <v>10.46</v>
          </cell>
          <cell r="O24" t="str">
            <v/>
          </cell>
          <cell r="Z24" t="str">
            <v/>
          </cell>
        </row>
        <row r="25">
          <cell r="K25" t="str">
            <v>A</v>
          </cell>
          <cell r="N25">
            <v>10.32</v>
          </cell>
          <cell r="O25" t="str">
            <v/>
          </cell>
          <cell r="Z25" t="str">
            <v/>
          </cell>
        </row>
        <row r="26">
          <cell r="K26" t="str">
            <v>A</v>
          </cell>
          <cell r="N26">
            <v>13.02</v>
          </cell>
          <cell r="O26" t="str">
            <v/>
          </cell>
          <cell r="Z26" t="str">
            <v/>
          </cell>
        </row>
        <row r="27">
          <cell r="K27" t="str">
            <v>A</v>
          </cell>
          <cell r="N27">
            <v>6.88</v>
          </cell>
          <cell r="O27" t="str">
            <v/>
          </cell>
          <cell r="Z27" t="str">
            <v/>
          </cell>
        </row>
        <row r="28">
          <cell r="K28" t="str">
            <v>A</v>
          </cell>
          <cell r="N28">
            <v>17.89</v>
          </cell>
          <cell r="O28" t="str">
            <v/>
          </cell>
          <cell r="Z28" t="str">
            <v/>
          </cell>
        </row>
        <row r="29">
          <cell r="K29" t="str">
            <v>A</v>
          </cell>
          <cell r="N29">
            <v>16.45</v>
          </cell>
          <cell r="O29" t="str">
            <v/>
          </cell>
          <cell r="Z29" t="str">
            <v/>
          </cell>
        </row>
        <row r="30">
          <cell r="K30" t="str">
            <v>A</v>
          </cell>
          <cell r="N30">
            <v>19.41</v>
          </cell>
          <cell r="O30" t="str">
            <v/>
          </cell>
          <cell r="Z30" t="str">
            <v/>
          </cell>
        </row>
        <row r="31">
          <cell r="K31" t="str">
            <v>A</v>
          </cell>
          <cell r="N31">
            <v>18.16</v>
          </cell>
          <cell r="O31" t="str">
            <v/>
          </cell>
          <cell r="Z31" t="str">
            <v/>
          </cell>
        </row>
        <row r="32">
          <cell r="K32" t="str">
            <v>A</v>
          </cell>
          <cell r="N32">
            <v>4.4000000000000004</v>
          </cell>
          <cell r="O32" t="str">
            <v/>
          </cell>
          <cell r="Z32" t="str">
            <v/>
          </cell>
        </row>
        <row r="33">
          <cell r="K33" t="str">
            <v>A</v>
          </cell>
          <cell r="N33">
            <v>13.21</v>
          </cell>
          <cell r="O33" t="str">
            <v/>
          </cell>
          <cell r="Z33" t="str">
            <v/>
          </cell>
        </row>
        <row r="34">
          <cell r="K34" t="str">
            <v>A</v>
          </cell>
          <cell r="N34">
            <v>11.09</v>
          </cell>
          <cell r="O34" t="str">
            <v/>
          </cell>
          <cell r="Z34" t="str">
            <v/>
          </cell>
        </row>
        <row r="35">
          <cell r="K35" t="str">
            <v>A</v>
          </cell>
          <cell r="N35">
            <v>6.55</v>
          </cell>
          <cell r="O35" t="str">
            <v/>
          </cell>
          <cell r="Z35" t="str">
            <v/>
          </cell>
        </row>
        <row r="36">
          <cell r="K36" t="str">
            <v>A</v>
          </cell>
          <cell r="N36">
            <v>20.41</v>
          </cell>
          <cell r="O36" t="str">
            <v/>
          </cell>
          <cell r="Z36" t="str">
            <v/>
          </cell>
        </row>
        <row r="37">
          <cell r="K37" t="str">
            <v>A</v>
          </cell>
          <cell r="N37">
            <v>19.690000000000001</v>
          </cell>
          <cell r="O37" t="str">
            <v/>
          </cell>
          <cell r="Z37" t="str">
            <v/>
          </cell>
        </row>
        <row r="38">
          <cell r="K38" t="str">
            <v>A</v>
          </cell>
          <cell r="N38">
            <v>10.039999999999999</v>
          </cell>
          <cell r="O38" t="str">
            <v/>
          </cell>
          <cell r="Z38" t="str">
            <v/>
          </cell>
        </row>
        <row r="39">
          <cell r="K39" t="str">
            <v>A</v>
          </cell>
          <cell r="N39">
            <v>8.31</v>
          </cell>
          <cell r="O39" t="str">
            <v/>
          </cell>
          <cell r="Z39" t="str">
            <v/>
          </cell>
        </row>
        <row r="40">
          <cell r="K40" t="str">
            <v>A</v>
          </cell>
          <cell r="N40">
            <v>11.09</v>
          </cell>
          <cell r="O40" t="str">
            <v/>
          </cell>
          <cell r="Z40" t="str">
            <v/>
          </cell>
        </row>
        <row r="41">
          <cell r="K41" t="str">
            <v>A</v>
          </cell>
          <cell r="N41">
            <v>8.9700000000000006</v>
          </cell>
          <cell r="O41" t="str">
            <v/>
          </cell>
          <cell r="Z41" t="str">
            <v/>
          </cell>
        </row>
        <row r="42">
          <cell r="K42" t="str">
            <v>A</v>
          </cell>
          <cell r="N42">
            <v>3.96</v>
          </cell>
          <cell r="O42" t="str">
            <v/>
          </cell>
          <cell r="Z42" t="str">
            <v/>
          </cell>
        </row>
        <row r="43">
          <cell r="K43" t="str">
            <v>A</v>
          </cell>
          <cell r="N43">
            <v>6.21</v>
          </cell>
          <cell r="O43" t="str">
            <v/>
          </cell>
          <cell r="Z43" t="str">
            <v/>
          </cell>
        </row>
        <row r="44">
          <cell r="K44" t="str">
            <v>A</v>
          </cell>
          <cell r="N44">
            <v>4.49</v>
          </cell>
          <cell r="O44" t="str">
            <v/>
          </cell>
          <cell r="Z44" t="str">
            <v/>
          </cell>
        </row>
        <row r="45">
          <cell r="K45" t="str">
            <v>A</v>
          </cell>
          <cell r="N45">
            <v>5.81</v>
          </cell>
          <cell r="O45" t="str">
            <v/>
          </cell>
          <cell r="Z45" t="str">
            <v/>
          </cell>
        </row>
        <row r="46">
          <cell r="K46" t="str">
            <v>A</v>
          </cell>
          <cell r="N46">
            <v>2.91</v>
          </cell>
          <cell r="O46" t="str">
            <v/>
          </cell>
          <cell r="Z46" t="str">
            <v/>
          </cell>
        </row>
        <row r="47">
          <cell r="K47" t="str">
            <v>A</v>
          </cell>
          <cell r="N47">
            <v>2.11</v>
          </cell>
          <cell r="O47" t="str">
            <v/>
          </cell>
          <cell r="Z47" t="str">
            <v/>
          </cell>
        </row>
        <row r="48">
          <cell r="K48" t="str">
            <v>A</v>
          </cell>
          <cell r="N48">
            <v>4.2300000000000004</v>
          </cell>
          <cell r="O48" t="str">
            <v/>
          </cell>
          <cell r="Z48" t="str">
            <v/>
          </cell>
        </row>
        <row r="49">
          <cell r="K49" t="str">
            <v>A</v>
          </cell>
          <cell r="N49">
            <v>1.99</v>
          </cell>
          <cell r="O49" t="str">
            <v/>
          </cell>
          <cell r="Z49" t="str">
            <v/>
          </cell>
        </row>
        <row r="50">
          <cell r="K50" t="str">
            <v>A</v>
          </cell>
          <cell r="N50">
            <v>4.68</v>
          </cell>
          <cell r="O50" t="str">
            <v/>
          </cell>
          <cell r="Z50" t="str">
            <v/>
          </cell>
        </row>
        <row r="51">
          <cell r="K51" t="str">
            <v>A</v>
          </cell>
          <cell r="N51">
            <v>6.15</v>
          </cell>
          <cell r="O51" t="str">
            <v/>
          </cell>
          <cell r="Z51" t="str">
            <v/>
          </cell>
        </row>
        <row r="52">
          <cell r="K52" t="str">
            <v>A</v>
          </cell>
          <cell r="N52">
            <v>4.95</v>
          </cell>
          <cell r="O52" t="str">
            <v/>
          </cell>
          <cell r="Z52" t="str">
            <v/>
          </cell>
        </row>
        <row r="53">
          <cell r="K53" t="str">
            <v>A</v>
          </cell>
          <cell r="N53">
            <v>6.59</v>
          </cell>
          <cell r="O53" t="str">
            <v/>
          </cell>
          <cell r="Z53" t="str">
            <v/>
          </cell>
        </row>
        <row r="54">
          <cell r="K54" t="str">
            <v>A</v>
          </cell>
          <cell r="N54">
            <v>17.059999999999999</v>
          </cell>
          <cell r="O54" t="str">
            <v/>
          </cell>
          <cell r="Z54" t="str">
            <v/>
          </cell>
        </row>
        <row r="55">
          <cell r="K55" t="str">
            <v>A</v>
          </cell>
          <cell r="N55">
            <v>9.59</v>
          </cell>
          <cell r="O55" t="str">
            <v/>
          </cell>
          <cell r="Z55" t="str">
            <v/>
          </cell>
        </row>
        <row r="56">
          <cell r="K56" t="str">
            <v>A</v>
          </cell>
          <cell r="N56">
            <v>9.67</v>
          </cell>
          <cell r="O56" t="str">
            <v/>
          </cell>
          <cell r="Z56" t="str">
            <v/>
          </cell>
        </row>
        <row r="57">
          <cell r="K57" t="str">
            <v>B</v>
          </cell>
          <cell r="N57" t="str">
            <v/>
          </cell>
          <cell r="O57">
            <v>4.8499999999999996</v>
          </cell>
          <cell r="Z57">
            <v>23.82</v>
          </cell>
        </row>
        <row r="58">
          <cell r="K58" t="str">
            <v>A</v>
          </cell>
          <cell r="N58">
            <v>4.75</v>
          </cell>
          <cell r="O58" t="str">
            <v/>
          </cell>
          <cell r="Z58" t="str">
            <v/>
          </cell>
        </row>
        <row r="59">
          <cell r="K59" t="str">
            <v>A</v>
          </cell>
          <cell r="N59">
            <v>3.17</v>
          </cell>
          <cell r="O59" t="str">
            <v/>
          </cell>
          <cell r="Z59" t="str">
            <v/>
          </cell>
        </row>
        <row r="60">
          <cell r="K60" t="str">
            <v>A</v>
          </cell>
          <cell r="N60">
            <v>1.96</v>
          </cell>
          <cell r="O60" t="str">
            <v/>
          </cell>
          <cell r="Z60" t="str">
            <v/>
          </cell>
        </row>
        <row r="61">
          <cell r="K61" t="str">
            <v>A</v>
          </cell>
          <cell r="N61">
            <v>4.49</v>
          </cell>
          <cell r="O61" t="str">
            <v/>
          </cell>
          <cell r="Z61" t="str">
            <v/>
          </cell>
        </row>
        <row r="62">
          <cell r="K62" t="str">
            <v>A</v>
          </cell>
          <cell r="N62">
            <v>6.47</v>
          </cell>
          <cell r="O62" t="str">
            <v/>
          </cell>
          <cell r="Z62" t="str">
            <v/>
          </cell>
        </row>
        <row r="63">
          <cell r="K63" t="str">
            <v>A</v>
          </cell>
          <cell r="N63">
            <v>4.22</v>
          </cell>
          <cell r="O63" t="str">
            <v/>
          </cell>
          <cell r="Z63" t="str">
            <v/>
          </cell>
        </row>
        <row r="64">
          <cell r="K64" t="str">
            <v>B</v>
          </cell>
          <cell r="N64" t="str">
            <v/>
          </cell>
          <cell r="O64">
            <v>0.59</v>
          </cell>
          <cell r="Z64">
            <v>2.77</v>
          </cell>
        </row>
        <row r="65">
          <cell r="K65" t="str">
            <v>B</v>
          </cell>
          <cell r="N65" t="str">
            <v/>
          </cell>
          <cell r="O65">
            <v>3.1</v>
          </cell>
          <cell r="Z65">
            <v>14.55</v>
          </cell>
        </row>
        <row r="66">
          <cell r="K66" t="str">
            <v>A</v>
          </cell>
          <cell r="N66">
            <v>2.25</v>
          </cell>
          <cell r="O66" t="str">
            <v/>
          </cell>
          <cell r="Z66" t="str">
            <v/>
          </cell>
        </row>
        <row r="67">
          <cell r="K67" t="str">
            <v>A</v>
          </cell>
          <cell r="N67">
            <v>1.97</v>
          </cell>
          <cell r="O67" t="str">
            <v/>
          </cell>
          <cell r="Z67" t="str">
            <v/>
          </cell>
        </row>
        <row r="68">
          <cell r="K68" t="str">
            <v>B</v>
          </cell>
          <cell r="N68" t="str">
            <v/>
          </cell>
          <cell r="O68">
            <v>2.65</v>
          </cell>
          <cell r="Z68">
            <v>12.46</v>
          </cell>
        </row>
        <row r="69">
          <cell r="K69" t="str">
            <v>B</v>
          </cell>
          <cell r="N69" t="str">
            <v/>
          </cell>
          <cell r="O69">
            <v>1</v>
          </cell>
          <cell r="Z69">
            <v>4.7</v>
          </cell>
        </row>
        <row r="70">
          <cell r="K70" t="str">
            <v>B</v>
          </cell>
          <cell r="N70" t="str">
            <v/>
          </cell>
          <cell r="O70">
            <v>2.21</v>
          </cell>
          <cell r="Z70">
            <v>10.38</v>
          </cell>
        </row>
        <row r="71">
          <cell r="K71" t="str">
            <v>B</v>
          </cell>
          <cell r="N71" t="str">
            <v/>
          </cell>
          <cell r="O71">
            <v>3.64</v>
          </cell>
          <cell r="Z71">
            <v>17.100000000000001</v>
          </cell>
        </row>
        <row r="72">
          <cell r="K72" t="str">
            <v>A</v>
          </cell>
          <cell r="N72">
            <v>11.13</v>
          </cell>
          <cell r="O72" t="str">
            <v/>
          </cell>
          <cell r="Z72" t="str">
            <v/>
          </cell>
        </row>
        <row r="73">
          <cell r="K73" t="str">
            <v>A</v>
          </cell>
          <cell r="N73">
            <v>22.08</v>
          </cell>
          <cell r="O73" t="str">
            <v/>
          </cell>
          <cell r="Z73" t="str">
            <v/>
          </cell>
        </row>
        <row r="74">
          <cell r="K74" t="str">
            <v>B</v>
          </cell>
          <cell r="N74" t="str">
            <v/>
          </cell>
          <cell r="O74">
            <v>7.9</v>
          </cell>
          <cell r="Z74">
            <v>38.79</v>
          </cell>
        </row>
        <row r="75">
          <cell r="K75" t="str">
            <v>A</v>
          </cell>
          <cell r="N75">
            <v>11.01</v>
          </cell>
          <cell r="O75" t="str">
            <v/>
          </cell>
          <cell r="Z75" t="str">
            <v/>
          </cell>
        </row>
        <row r="76">
          <cell r="K76" t="str">
            <v>A</v>
          </cell>
          <cell r="N76">
            <v>10.18</v>
          </cell>
          <cell r="O76" t="str">
            <v/>
          </cell>
          <cell r="Z76" t="str">
            <v/>
          </cell>
        </row>
        <row r="77">
          <cell r="K77" t="str">
            <v>A</v>
          </cell>
          <cell r="N77">
            <v>13.7</v>
          </cell>
          <cell r="O77" t="str">
            <v/>
          </cell>
          <cell r="Z77" t="str">
            <v/>
          </cell>
        </row>
        <row r="78">
          <cell r="K78" t="str">
            <v>A</v>
          </cell>
          <cell r="N78">
            <v>8.19</v>
          </cell>
          <cell r="O78" t="str">
            <v/>
          </cell>
          <cell r="Z78" t="str">
            <v/>
          </cell>
        </row>
        <row r="79">
          <cell r="K79" t="str">
            <v>A</v>
          </cell>
          <cell r="N79">
            <v>2.64</v>
          </cell>
          <cell r="O79" t="str">
            <v/>
          </cell>
          <cell r="Z79" t="str">
            <v/>
          </cell>
        </row>
        <row r="80">
          <cell r="K80" t="str">
            <v>A</v>
          </cell>
          <cell r="N80">
            <v>1.06</v>
          </cell>
          <cell r="O80" t="str">
            <v/>
          </cell>
          <cell r="Z80" t="str">
            <v/>
          </cell>
        </row>
        <row r="81">
          <cell r="K81" t="str">
            <v>A</v>
          </cell>
          <cell r="N81">
            <v>11.01</v>
          </cell>
          <cell r="O81" t="str">
            <v/>
          </cell>
          <cell r="Z81" t="str">
            <v/>
          </cell>
        </row>
        <row r="82">
          <cell r="K82" t="str">
            <v>A</v>
          </cell>
          <cell r="N82">
            <v>14.86</v>
          </cell>
          <cell r="O82" t="str">
            <v/>
          </cell>
          <cell r="Z82" t="str">
            <v/>
          </cell>
        </row>
        <row r="83">
          <cell r="K83" t="str">
            <v>B</v>
          </cell>
          <cell r="N83" t="str">
            <v/>
          </cell>
          <cell r="O83">
            <v>7.46</v>
          </cell>
          <cell r="Z83">
            <v>36.6</v>
          </cell>
        </row>
        <row r="84">
          <cell r="K84" t="str">
            <v>B</v>
          </cell>
          <cell r="N84" t="str">
            <v/>
          </cell>
          <cell r="O84">
            <v>4.05</v>
          </cell>
          <cell r="Z84">
            <v>19.87</v>
          </cell>
        </row>
        <row r="85">
          <cell r="K85" t="str">
            <v>A</v>
          </cell>
          <cell r="N85">
            <v>2.91</v>
          </cell>
          <cell r="O85" t="str">
            <v/>
          </cell>
          <cell r="Z85" t="str">
            <v/>
          </cell>
        </row>
        <row r="86">
          <cell r="K86" t="str">
            <v>A</v>
          </cell>
          <cell r="N86">
            <v>1.06</v>
          </cell>
          <cell r="O86" t="str">
            <v/>
          </cell>
          <cell r="Z86" t="str">
            <v/>
          </cell>
        </row>
        <row r="87">
          <cell r="K87" t="str">
            <v>A</v>
          </cell>
          <cell r="N87">
            <v>11.28</v>
          </cell>
          <cell r="O87" t="str">
            <v/>
          </cell>
          <cell r="Z87" t="str">
            <v/>
          </cell>
        </row>
        <row r="88">
          <cell r="K88" t="str">
            <v>A</v>
          </cell>
          <cell r="N88">
            <v>15.41</v>
          </cell>
          <cell r="O88" t="str">
            <v/>
          </cell>
          <cell r="Z88" t="str">
            <v/>
          </cell>
        </row>
        <row r="89">
          <cell r="K89" t="str">
            <v>B</v>
          </cell>
          <cell r="N89" t="str">
            <v/>
          </cell>
          <cell r="O89">
            <v>7.71</v>
          </cell>
          <cell r="Z89">
            <v>37.83</v>
          </cell>
        </row>
        <row r="90">
          <cell r="K90" t="str">
            <v>A</v>
          </cell>
          <cell r="N90">
            <v>14.63</v>
          </cell>
          <cell r="O90" t="str">
            <v/>
          </cell>
          <cell r="Z90" t="str">
            <v/>
          </cell>
        </row>
        <row r="91">
          <cell r="K91" t="str">
            <v>A</v>
          </cell>
          <cell r="N91">
            <v>1.69</v>
          </cell>
          <cell r="O91" t="str">
            <v/>
          </cell>
          <cell r="Z91" t="str">
            <v/>
          </cell>
        </row>
        <row r="92">
          <cell r="K92" t="str">
            <v>A</v>
          </cell>
          <cell r="N92">
            <v>9.56</v>
          </cell>
          <cell r="O92" t="str">
            <v/>
          </cell>
          <cell r="Z92" t="str">
            <v/>
          </cell>
        </row>
        <row r="93">
          <cell r="K93" t="str">
            <v>A</v>
          </cell>
          <cell r="N93">
            <v>3.94</v>
          </cell>
          <cell r="O93" t="str">
            <v/>
          </cell>
          <cell r="Z93" t="str">
            <v/>
          </cell>
        </row>
        <row r="94">
          <cell r="K94" t="str">
            <v>A</v>
          </cell>
          <cell r="N94">
            <v>11.71</v>
          </cell>
          <cell r="O94" t="str">
            <v/>
          </cell>
          <cell r="Z94" t="str">
            <v/>
          </cell>
        </row>
        <row r="95">
          <cell r="K95" t="str">
            <v>A</v>
          </cell>
          <cell r="N95">
            <v>10.46</v>
          </cell>
          <cell r="O95" t="str">
            <v/>
          </cell>
          <cell r="Z95" t="str">
            <v/>
          </cell>
        </row>
        <row r="96">
          <cell r="K96" t="str">
            <v>A</v>
          </cell>
          <cell r="N96">
            <v>10.85</v>
          </cell>
          <cell r="O96" t="str">
            <v/>
          </cell>
          <cell r="Z96" t="str">
            <v/>
          </cell>
        </row>
        <row r="97">
          <cell r="K97" t="str">
            <v>A</v>
          </cell>
          <cell r="N97">
            <v>6.06</v>
          </cell>
          <cell r="O97" t="str">
            <v/>
          </cell>
          <cell r="Z97" t="str">
            <v/>
          </cell>
        </row>
        <row r="98">
          <cell r="K98" t="str">
            <v>B</v>
          </cell>
          <cell r="N98" t="str">
            <v/>
          </cell>
          <cell r="O98">
            <v>13.56</v>
          </cell>
          <cell r="Z98">
            <v>59.23</v>
          </cell>
        </row>
        <row r="99">
          <cell r="K99" t="str">
            <v>B</v>
          </cell>
          <cell r="N99" t="str">
            <v/>
          </cell>
          <cell r="O99">
            <v>2.16</v>
          </cell>
          <cell r="Z99">
            <v>10.61</v>
          </cell>
        </row>
        <row r="100">
          <cell r="K100" t="str">
            <v>B</v>
          </cell>
          <cell r="N100" t="str">
            <v/>
          </cell>
          <cell r="O100">
            <v>4.59</v>
          </cell>
          <cell r="Z100">
            <v>22.54</v>
          </cell>
        </row>
        <row r="101">
          <cell r="K101" t="str">
            <v>A</v>
          </cell>
          <cell r="N101">
            <v>6.08</v>
          </cell>
          <cell r="O101" t="str">
            <v/>
          </cell>
          <cell r="Z101" t="str">
            <v/>
          </cell>
        </row>
        <row r="102">
          <cell r="K102" t="str">
            <v>A</v>
          </cell>
          <cell r="N102">
            <v>8.4499999999999993</v>
          </cell>
          <cell r="O102" t="str">
            <v/>
          </cell>
          <cell r="Z102" t="str">
            <v/>
          </cell>
        </row>
        <row r="103">
          <cell r="K103" t="str">
            <v>A</v>
          </cell>
          <cell r="N103">
            <v>2.25</v>
          </cell>
          <cell r="O103" t="str">
            <v/>
          </cell>
          <cell r="Z103" t="str">
            <v/>
          </cell>
        </row>
        <row r="104">
          <cell r="K104" t="str">
            <v>A</v>
          </cell>
          <cell r="N104">
            <v>3.65</v>
          </cell>
          <cell r="O104" t="str">
            <v/>
          </cell>
          <cell r="Z104" t="str">
            <v/>
          </cell>
        </row>
        <row r="105">
          <cell r="K105" t="str">
            <v>A</v>
          </cell>
          <cell r="N105">
            <v>2.81</v>
          </cell>
          <cell r="O105" t="str">
            <v/>
          </cell>
          <cell r="Z105" t="str">
            <v/>
          </cell>
        </row>
        <row r="106">
          <cell r="K106" t="str">
            <v>A</v>
          </cell>
          <cell r="N106">
            <v>5.56</v>
          </cell>
          <cell r="O106" t="str">
            <v/>
          </cell>
          <cell r="Z106" t="str">
            <v/>
          </cell>
        </row>
        <row r="107">
          <cell r="K107" t="str">
            <v>B</v>
          </cell>
          <cell r="N107" t="str">
            <v/>
          </cell>
          <cell r="O107">
            <v>8.7799999999999994</v>
          </cell>
          <cell r="Z107">
            <v>41.23</v>
          </cell>
        </row>
        <row r="108">
          <cell r="K108" t="str">
            <v>A</v>
          </cell>
          <cell r="N108">
            <v>11.99</v>
          </cell>
          <cell r="O108" t="str">
            <v/>
          </cell>
          <cell r="Z108" t="str">
            <v/>
          </cell>
        </row>
        <row r="109">
          <cell r="K109" t="str">
            <v>A</v>
          </cell>
          <cell r="N109">
            <v>11.81</v>
          </cell>
          <cell r="O109" t="str">
            <v/>
          </cell>
          <cell r="Z109" t="str">
            <v/>
          </cell>
        </row>
        <row r="110">
          <cell r="K110" t="str">
            <v>A</v>
          </cell>
          <cell r="N110">
            <v>21.53</v>
          </cell>
          <cell r="O110" t="str">
            <v/>
          </cell>
          <cell r="Z110" t="str">
            <v/>
          </cell>
        </row>
        <row r="111">
          <cell r="K111" t="str">
            <v>A</v>
          </cell>
          <cell r="N111">
            <v>21.65</v>
          </cell>
          <cell r="O111" t="str">
            <v/>
          </cell>
          <cell r="Z111" t="str">
            <v/>
          </cell>
        </row>
        <row r="112">
          <cell r="K112" t="str">
            <v>A</v>
          </cell>
          <cell r="N112">
            <v>8.01</v>
          </cell>
          <cell r="O112" t="str">
            <v/>
          </cell>
          <cell r="Z112" t="str">
            <v/>
          </cell>
        </row>
        <row r="113">
          <cell r="K113" t="str">
            <v>A</v>
          </cell>
          <cell r="N113">
            <v>14.71</v>
          </cell>
          <cell r="O113" t="str">
            <v/>
          </cell>
          <cell r="Z113" t="str">
            <v/>
          </cell>
        </row>
        <row r="114">
          <cell r="K114" t="str">
            <v>A</v>
          </cell>
          <cell r="N114">
            <v>17.23</v>
          </cell>
          <cell r="O114" t="str">
            <v/>
          </cell>
          <cell r="Z114" t="str">
            <v/>
          </cell>
        </row>
        <row r="115">
          <cell r="K115" t="str">
            <v>A</v>
          </cell>
          <cell r="N115">
            <v>3.13</v>
          </cell>
          <cell r="O115" t="str">
            <v/>
          </cell>
          <cell r="Z115" t="str">
            <v/>
          </cell>
        </row>
        <row r="116">
          <cell r="K116" t="str">
            <v>A</v>
          </cell>
          <cell r="N116">
            <v>15.76</v>
          </cell>
          <cell r="O116" t="str">
            <v/>
          </cell>
          <cell r="Z116" t="str">
            <v/>
          </cell>
        </row>
        <row r="117">
          <cell r="K117" t="str">
            <v>A</v>
          </cell>
          <cell r="N117">
            <v>2.83</v>
          </cell>
          <cell r="O117" t="str">
            <v/>
          </cell>
          <cell r="Z117" t="str">
            <v/>
          </cell>
        </row>
        <row r="118">
          <cell r="K118" t="str">
            <v>A</v>
          </cell>
          <cell r="N118">
            <v>16.510000000000002</v>
          </cell>
          <cell r="O118" t="str">
            <v/>
          </cell>
          <cell r="Z118" t="str">
            <v/>
          </cell>
        </row>
        <row r="119">
          <cell r="K119" t="str">
            <v>A</v>
          </cell>
          <cell r="N119">
            <v>6.08</v>
          </cell>
          <cell r="O119" t="str">
            <v/>
          </cell>
          <cell r="Z119" t="str">
            <v/>
          </cell>
        </row>
        <row r="120">
          <cell r="K120" t="str">
            <v>A</v>
          </cell>
          <cell r="N120">
            <v>4.68</v>
          </cell>
          <cell r="O120" t="str">
            <v/>
          </cell>
          <cell r="Z120" t="str">
            <v/>
          </cell>
        </row>
        <row r="121">
          <cell r="K121" t="str">
            <v>A</v>
          </cell>
          <cell r="N121">
            <v>11.7</v>
          </cell>
          <cell r="O121" t="str">
            <v/>
          </cell>
          <cell r="Z121" t="str">
            <v/>
          </cell>
        </row>
        <row r="122">
          <cell r="K122" t="str">
            <v>A</v>
          </cell>
          <cell r="N122">
            <v>14.35</v>
          </cell>
          <cell r="O122" t="str">
            <v/>
          </cell>
          <cell r="Z122" t="str">
            <v/>
          </cell>
        </row>
        <row r="123">
          <cell r="K123" t="str">
            <v>B</v>
          </cell>
          <cell r="N123" t="str">
            <v/>
          </cell>
          <cell r="O123">
            <v>10.46</v>
          </cell>
          <cell r="Z123">
            <v>39.78</v>
          </cell>
        </row>
        <row r="124">
          <cell r="K124" t="str">
            <v>B</v>
          </cell>
          <cell r="N124" t="str">
            <v/>
          </cell>
          <cell r="O124">
            <v>12.96</v>
          </cell>
          <cell r="Z124">
            <v>49.27</v>
          </cell>
        </row>
        <row r="125">
          <cell r="K125" t="str">
            <v>A</v>
          </cell>
          <cell r="N125">
            <v>3.86</v>
          </cell>
          <cell r="O125" t="str">
            <v/>
          </cell>
          <cell r="Z125" t="str">
            <v/>
          </cell>
        </row>
        <row r="126">
          <cell r="K126" t="str">
            <v>A</v>
          </cell>
          <cell r="N126">
            <v>10.28</v>
          </cell>
          <cell r="O126" t="str">
            <v/>
          </cell>
          <cell r="Z126" t="str">
            <v/>
          </cell>
        </row>
        <row r="127">
          <cell r="K127" t="str">
            <v>C</v>
          </cell>
          <cell r="N127" t="str">
            <v/>
          </cell>
          <cell r="O127">
            <v>3.6</v>
          </cell>
          <cell r="Z127">
            <v>11.73</v>
          </cell>
        </row>
        <row r="128">
          <cell r="K128" t="str">
            <v>C</v>
          </cell>
          <cell r="N128" t="str">
            <v/>
          </cell>
          <cell r="O128">
            <v>42.64</v>
          </cell>
          <cell r="Z128">
            <v>139.11000000000001</v>
          </cell>
        </row>
        <row r="129">
          <cell r="K129" t="str">
            <v>B</v>
          </cell>
          <cell r="N129" t="str">
            <v/>
          </cell>
          <cell r="O129">
            <v>29.32</v>
          </cell>
          <cell r="Z129">
            <v>105.73</v>
          </cell>
        </row>
        <row r="130">
          <cell r="K130" t="str">
            <v>A</v>
          </cell>
          <cell r="N130">
            <v>13.27</v>
          </cell>
          <cell r="O130" t="str">
            <v/>
          </cell>
          <cell r="Z130" t="str">
            <v/>
          </cell>
        </row>
        <row r="131">
          <cell r="K131" t="str">
            <v>A</v>
          </cell>
          <cell r="N131">
            <v>6.32</v>
          </cell>
          <cell r="O131" t="str">
            <v/>
          </cell>
          <cell r="Z131" t="str">
            <v/>
          </cell>
        </row>
        <row r="132">
          <cell r="K132" t="str">
            <v>A</v>
          </cell>
          <cell r="N132">
            <v>4.74</v>
          </cell>
          <cell r="O132" t="str">
            <v/>
          </cell>
          <cell r="Z132" t="str">
            <v/>
          </cell>
        </row>
        <row r="133">
          <cell r="K133" t="str">
            <v>A</v>
          </cell>
          <cell r="N133">
            <v>15.42</v>
          </cell>
          <cell r="O133" t="str">
            <v/>
          </cell>
          <cell r="Z133" t="str">
            <v/>
          </cell>
        </row>
        <row r="134">
          <cell r="K134" t="str">
            <v>A</v>
          </cell>
          <cell r="N134">
            <v>20.65</v>
          </cell>
          <cell r="O134" t="str">
            <v/>
          </cell>
          <cell r="Z134" t="str">
            <v/>
          </cell>
        </row>
        <row r="135">
          <cell r="K135" t="str">
            <v>A</v>
          </cell>
          <cell r="N135">
            <v>16.510000000000002</v>
          </cell>
          <cell r="O135" t="str">
            <v/>
          </cell>
          <cell r="Z135" t="str">
            <v/>
          </cell>
        </row>
        <row r="136">
          <cell r="K136" t="str">
            <v>A</v>
          </cell>
          <cell r="N136">
            <v>19.690000000000001</v>
          </cell>
          <cell r="O136" t="str">
            <v/>
          </cell>
          <cell r="Z136" t="str">
            <v/>
          </cell>
        </row>
        <row r="137">
          <cell r="K137" t="str">
            <v>A</v>
          </cell>
          <cell r="N137">
            <v>19.690000000000001</v>
          </cell>
          <cell r="O137" t="str">
            <v/>
          </cell>
          <cell r="Z137" t="str">
            <v/>
          </cell>
        </row>
        <row r="138">
          <cell r="K138" t="str">
            <v>A</v>
          </cell>
          <cell r="N138">
            <v>10.71</v>
          </cell>
          <cell r="O138" t="str">
            <v/>
          </cell>
          <cell r="Z138" t="str">
            <v/>
          </cell>
        </row>
        <row r="139">
          <cell r="K139" t="str">
            <v>A</v>
          </cell>
          <cell r="N139">
            <v>18.61</v>
          </cell>
          <cell r="O139" t="str">
            <v/>
          </cell>
          <cell r="Z139" t="str">
            <v/>
          </cell>
        </row>
        <row r="140">
          <cell r="K140" t="str">
            <v>A</v>
          </cell>
          <cell r="N140">
            <v>18.28</v>
          </cell>
          <cell r="O140" t="str">
            <v/>
          </cell>
          <cell r="Z140" t="str">
            <v/>
          </cell>
        </row>
        <row r="141">
          <cell r="K141" t="str">
            <v>A</v>
          </cell>
          <cell r="N141">
            <v>5.23</v>
          </cell>
          <cell r="O141" t="str">
            <v/>
          </cell>
          <cell r="Z141" t="str">
            <v/>
          </cell>
        </row>
        <row r="142">
          <cell r="K142" t="str">
            <v>A</v>
          </cell>
          <cell r="N142">
            <v>7.13</v>
          </cell>
          <cell r="O142" t="str">
            <v/>
          </cell>
          <cell r="Z142" t="str">
            <v/>
          </cell>
        </row>
        <row r="143">
          <cell r="K143" t="str">
            <v>A</v>
          </cell>
          <cell r="N143">
            <v>7.13</v>
          </cell>
          <cell r="O143" t="str">
            <v/>
          </cell>
          <cell r="Z143" t="str">
            <v/>
          </cell>
        </row>
        <row r="144">
          <cell r="K144" t="str">
            <v>B</v>
          </cell>
          <cell r="N144" t="str">
            <v/>
          </cell>
          <cell r="O144">
            <v>1.49</v>
          </cell>
          <cell r="Z144">
            <v>7.29</v>
          </cell>
        </row>
        <row r="145">
          <cell r="K145" t="str">
            <v>B</v>
          </cell>
          <cell r="N145" t="str">
            <v/>
          </cell>
          <cell r="O145">
            <v>4.05</v>
          </cell>
          <cell r="Z145">
            <v>19.89</v>
          </cell>
        </row>
        <row r="146">
          <cell r="K146" t="str">
            <v>B</v>
          </cell>
          <cell r="N146" t="str">
            <v/>
          </cell>
          <cell r="O146">
            <v>0.8</v>
          </cell>
          <cell r="Z146">
            <v>3.92</v>
          </cell>
        </row>
        <row r="147">
          <cell r="K147" t="str">
            <v>A</v>
          </cell>
          <cell r="N147">
            <v>0.83</v>
          </cell>
          <cell r="O147" t="str">
            <v/>
          </cell>
          <cell r="Z147" t="str">
            <v/>
          </cell>
        </row>
        <row r="148">
          <cell r="K148" t="str">
            <v>A</v>
          </cell>
          <cell r="N148">
            <v>1.06</v>
          </cell>
          <cell r="O148" t="str">
            <v/>
          </cell>
          <cell r="Z148" t="str">
            <v/>
          </cell>
        </row>
        <row r="149">
          <cell r="K149" t="str">
            <v>A</v>
          </cell>
          <cell r="N149">
            <v>11.23</v>
          </cell>
          <cell r="O149" t="str">
            <v/>
          </cell>
          <cell r="Z149" t="str">
            <v/>
          </cell>
        </row>
        <row r="150">
          <cell r="K150" t="str">
            <v>A</v>
          </cell>
          <cell r="N150">
            <v>7.4</v>
          </cell>
          <cell r="O150" t="str">
            <v/>
          </cell>
          <cell r="Z150" t="str">
            <v/>
          </cell>
        </row>
        <row r="151">
          <cell r="K151" t="str">
            <v>A</v>
          </cell>
          <cell r="N151">
            <v>10.59</v>
          </cell>
          <cell r="O151" t="str">
            <v/>
          </cell>
          <cell r="Z151" t="str">
            <v/>
          </cell>
        </row>
        <row r="152">
          <cell r="K152" t="str">
            <v>A</v>
          </cell>
          <cell r="N152">
            <v>5.81</v>
          </cell>
          <cell r="O152" t="str">
            <v/>
          </cell>
          <cell r="Z152" t="str">
            <v/>
          </cell>
        </row>
        <row r="153">
          <cell r="K153" t="str">
            <v>A</v>
          </cell>
          <cell r="N153">
            <v>13.54</v>
          </cell>
          <cell r="O153" t="str">
            <v/>
          </cell>
          <cell r="Z153" t="str">
            <v/>
          </cell>
        </row>
        <row r="154">
          <cell r="K154" t="str">
            <v>A</v>
          </cell>
          <cell r="N154">
            <v>9.36</v>
          </cell>
          <cell r="O154" t="str">
            <v/>
          </cell>
          <cell r="Z154" t="str">
            <v/>
          </cell>
        </row>
        <row r="155">
          <cell r="K155" t="str">
            <v>A</v>
          </cell>
          <cell r="N155">
            <v>3.04</v>
          </cell>
          <cell r="O155" t="str">
            <v/>
          </cell>
          <cell r="Z155" t="str">
            <v/>
          </cell>
        </row>
        <row r="156">
          <cell r="K156" t="str">
            <v>A</v>
          </cell>
          <cell r="N156">
            <v>3.51</v>
          </cell>
          <cell r="O156" t="str">
            <v/>
          </cell>
          <cell r="Z156" t="str">
            <v/>
          </cell>
        </row>
        <row r="157">
          <cell r="K157" t="str">
            <v>A</v>
          </cell>
          <cell r="N157">
            <v>2.38</v>
          </cell>
          <cell r="O157" t="str">
            <v/>
          </cell>
          <cell r="Z157" t="str">
            <v/>
          </cell>
        </row>
        <row r="158">
          <cell r="K158" t="str">
            <v>A</v>
          </cell>
          <cell r="N158">
            <v>5.78</v>
          </cell>
          <cell r="O158" t="str">
            <v/>
          </cell>
          <cell r="Z158" t="str">
            <v/>
          </cell>
        </row>
        <row r="159">
          <cell r="K159" t="str">
            <v>A</v>
          </cell>
          <cell r="N159">
            <v>5.0199999999999996</v>
          </cell>
          <cell r="O159" t="str">
            <v/>
          </cell>
          <cell r="Z159" t="str">
            <v/>
          </cell>
        </row>
        <row r="160">
          <cell r="K160" t="str">
            <v>A</v>
          </cell>
          <cell r="N160">
            <v>2.11</v>
          </cell>
          <cell r="O160" t="str">
            <v/>
          </cell>
          <cell r="Z160" t="str">
            <v/>
          </cell>
        </row>
        <row r="161">
          <cell r="K161" t="str">
            <v>A</v>
          </cell>
          <cell r="N161">
            <v>7.13</v>
          </cell>
          <cell r="O161" t="str">
            <v/>
          </cell>
          <cell r="Z161" t="str">
            <v/>
          </cell>
        </row>
        <row r="162">
          <cell r="K162" t="str">
            <v>A</v>
          </cell>
          <cell r="N162">
            <v>7.13</v>
          </cell>
          <cell r="O162" t="str">
            <v/>
          </cell>
          <cell r="Z162" t="str">
            <v/>
          </cell>
        </row>
        <row r="163">
          <cell r="K163" t="str">
            <v>A</v>
          </cell>
          <cell r="N163">
            <v>2.64</v>
          </cell>
          <cell r="O163" t="str">
            <v/>
          </cell>
          <cell r="Z163" t="str">
            <v/>
          </cell>
        </row>
        <row r="164">
          <cell r="K164" t="str">
            <v>A</v>
          </cell>
          <cell r="N164">
            <v>4.49</v>
          </cell>
          <cell r="O164" t="str">
            <v/>
          </cell>
          <cell r="Z164" t="str">
            <v/>
          </cell>
        </row>
        <row r="165">
          <cell r="K165" t="str">
            <v>A</v>
          </cell>
          <cell r="N165">
            <v>1.92</v>
          </cell>
          <cell r="O165" t="str">
            <v/>
          </cell>
          <cell r="Z165" t="str">
            <v/>
          </cell>
        </row>
        <row r="166">
          <cell r="K166" t="str">
            <v>A</v>
          </cell>
          <cell r="N166">
            <v>4.2300000000000004</v>
          </cell>
          <cell r="O166" t="str">
            <v/>
          </cell>
          <cell r="Z166" t="str">
            <v/>
          </cell>
        </row>
        <row r="167">
          <cell r="K167" t="str">
            <v>A</v>
          </cell>
          <cell r="N167">
            <v>2.82</v>
          </cell>
          <cell r="O167" t="str">
            <v/>
          </cell>
          <cell r="Z167" t="str">
            <v/>
          </cell>
        </row>
        <row r="168">
          <cell r="K168" t="str">
            <v>A</v>
          </cell>
          <cell r="N168">
            <v>11.16</v>
          </cell>
          <cell r="O168" t="str">
            <v/>
          </cell>
          <cell r="Z168" t="str">
            <v/>
          </cell>
        </row>
        <row r="169">
          <cell r="K169" t="str">
            <v>A</v>
          </cell>
          <cell r="N169">
            <v>14.63</v>
          </cell>
          <cell r="O169" t="str">
            <v/>
          </cell>
          <cell r="Z169" t="str">
            <v/>
          </cell>
        </row>
        <row r="170">
          <cell r="K170" t="str">
            <v>A</v>
          </cell>
          <cell r="N170">
            <v>18.25</v>
          </cell>
          <cell r="O170" t="str">
            <v/>
          </cell>
          <cell r="Z170" t="str">
            <v/>
          </cell>
        </row>
        <row r="171">
          <cell r="K171" t="str">
            <v>A</v>
          </cell>
          <cell r="N171">
            <v>11.28</v>
          </cell>
          <cell r="O171" t="str">
            <v/>
          </cell>
          <cell r="Z171" t="str">
            <v/>
          </cell>
        </row>
        <row r="172">
          <cell r="K172" t="str">
            <v>A</v>
          </cell>
          <cell r="N172">
            <v>11.27</v>
          </cell>
          <cell r="O172" t="str">
            <v/>
          </cell>
          <cell r="Z172" t="str">
            <v/>
          </cell>
        </row>
        <row r="173">
          <cell r="K173" t="str">
            <v>A</v>
          </cell>
          <cell r="N173">
            <v>13.76</v>
          </cell>
          <cell r="O173" t="str">
            <v/>
          </cell>
          <cell r="Z173" t="str">
            <v/>
          </cell>
        </row>
        <row r="174">
          <cell r="K174" t="str">
            <v>A</v>
          </cell>
          <cell r="N174">
            <v>13.78</v>
          </cell>
          <cell r="O174" t="str">
            <v/>
          </cell>
          <cell r="Z174" t="str">
            <v/>
          </cell>
        </row>
        <row r="175">
          <cell r="K175" t="str">
            <v>A</v>
          </cell>
          <cell r="N175">
            <v>18.98</v>
          </cell>
          <cell r="O175" t="str">
            <v/>
          </cell>
          <cell r="Z175" t="str">
            <v/>
          </cell>
        </row>
        <row r="176">
          <cell r="K176" t="str">
            <v>A</v>
          </cell>
          <cell r="N176">
            <v>20.170000000000002</v>
          </cell>
          <cell r="O176" t="str">
            <v/>
          </cell>
          <cell r="Z176" t="str">
            <v/>
          </cell>
        </row>
        <row r="177">
          <cell r="K177" t="str">
            <v>B</v>
          </cell>
          <cell r="N177" t="str">
            <v/>
          </cell>
          <cell r="O177">
            <v>14.71</v>
          </cell>
          <cell r="Z177">
            <v>53.04</v>
          </cell>
        </row>
        <row r="178">
          <cell r="K178" t="str">
            <v>A</v>
          </cell>
          <cell r="N178">
            <v>16.79</v>
          </cell>
          <cell r="O178" t="str">
            <v/>
          </cell>
          <cell r="Z178" t="str">
            <v/>
          </cell>
        </row>
        <row r="179">
          <cell r="K179" t="str">
            <v>A</v>
          </cell>
          <cell r="N179">
            <v>17</v>
          </cell>
          <cell r="O179" t="str">
            <v/>
          </cell>
          <cell r="Z179" t="str">
            <v/>
          </cell>
        </row>
        <row r="180">
          <cell r="K180" t="str">
            <v>A</v>
          </cell>
          <cell r="N180">
            <v>10.99</v>
          </cell>
          <cell r="O180" t="str">
            <v/>
          </cell>
          <cell r="Z180" t="str">
            <v/>
          </cell>
        </row>
        <row r="181">
          <cell r="K181" t="str">
            <v>B</v>
          </cell>
          <cell r="N181" t="str">
            <v/>
          </cell>
          <cell r="O181">
            <v>5.12</v>
          </cell>
          <cell r="Z181">
            <v>25.14</v>
          </cell>
        </row>
        <row r="182">
          <cell r="K182" t="str">
            <v>B</v>
          </cell>
          <cell r="N182" t="str">
            <v/>
          </cell>
          <cell r="O182">
            <v>5.13</v>
          </cell>
          <cell r="Z182">
            <v>25.19</v>
          </cell>
        </row>
        <row r="183">
          <cell r="K183" t="str">
            <v>B</v>
          </cell>
          <cell r="N183" t="str">
            <v/>
          </cell>
          <cell r="O183">
            <v>7.2</v>
          </cell>
          <cell r="Z183">
            <v>31.46</v>
          </cell>
        </row>
        <row r="184">
          <cell r="K184" t="str">
            <v>A</v>
          </cell>
          <cell r="N184">
            <v>11.01</v>
          </cell>
          <cell r="O184" t="str">
            <v/>
          </cell>
          <cell r="Z184" t="str">
            <v/>
          </cell>
        </row>
        <row r="185">
          <cell r="K185" t="str">
            <v>B</v>
          </cell>
          <cell r="N185" t="str">
            <v/>
          </cell>
          <cell r="O185">
            <v>5.3</v>
          </cell>
          <cell r="Z185">
            <v>25.99</v>
          </cell>
        </row>
        <row r="186">
          <cell r="K186" t="str">
            <v>A</v>
          </cell>
          <cell r="N186">
            <v>11.01</v>
          </cell>
          <cell r="O186" t="str">
            <v/>
          </cell>
          <cell r="Z186" t="str">
            <v/>
          </cell>
        </row>
        <row r="187">
          <cell r="K187" t="str">
            <v>A</v>
          </cell>
          <cell r="N187">
            <v>11.23</v>
          </cell>
          <cell r="O187" t="str">
            <v/>
          </cell>
          <cell r="Z187" t="str">
            <v/>
          </cell>
        </row>
        <row r="188">
          <cell r="K188" t="str">
            <v>A</v>
          </cell>
          <cell r="N188">
            <v>11.01</v>
          </cell>
          <cell r="O188" t="str">
            <v/>
          </cell>
          <cell r="Z188" t="str">
            <v/>
          </cell>
        </row>
        <row r="189">
          <cell r="K189" t="str">
            <v>B</v>
          </cell>
          <cell r="N189" t="str">
            <v/>
          </cell>
          <cell r="O189">
            <v>5.3</v>
          </cell>
          <cell r="Z189">
            <v>25.99</v>
          </cell>
        </row>
        <row r="190">
          <cell r="K190" t="str">
            <v>A</v>
          </cell>
          <cell r="N190">
            <v>16.72</v>
          </cell>
          <cell r="O190" t="str">
            <v/>
          </cell>
          <cell r="Z190" t="str">
            <v/>
          </cell>
        </row>
        <row r="191">
          <cell r="K191" t="str">
            <v>A</v>
          </cell>
          <cell r="N191">
            <v>19.559999999999999</v>
          </cell>
          <cell r="O191" t="str">
            <v/>
          </cell>
          <cell r="Z191" t="str">
            <v/>
          </cell>
        </row>
        <row r="192">
          <cell r="K192" t="str">
            <v>A</v>
          </cell>
          <cell r="N192">
            <v>13.81</v>
          </cell>
          <cell r="O192" t="str">
            <v/>
          </cell>
          <cell r="Z192" t="str">
            <v/>
          </cell>
        </row>
        <row r="193">
          <cell r="K193" t="str">
            <v>A</v>
          </cell>
          <cell r="N193">
            <v>17.73</v>
          </cell>
          <cell r="O193" t="str">
            <v/>
          </cell>
          <cell r="Z193" t="str">
            <v/>
          </cell>
        </row>
        <row r="194">
          <cell r="K194" t="str">
            <v>A</v>
          </cell>
          <cell r="N194">
            <v>16.46</v>
          </cell>
          <cell r="O194" t="str">
            <v/>
          </cell>
          <cell r="Z194" t="str">
            <v/>
          </cell>
        </row>
        <row r="195">
          <cell r="K195" t="str">
            <v>A</v>
          </cell>
          <cell r="N195">
            <v>12.91</v>
          </cell>
          <cell r="O195" t="str">
            <v/>
          </cell>
          <cell r="Z195" t="str">
            <v/>
          </cell>
        </row>
        <row r="196">
          <cell r="K196" t="str">
            <v>A</v>
          </cell>
          <cell r="N196">
            <v>12.87</v>
          </cell>
          <cell r="O196" t="str">
            <v/>
          </cell>
          <cell r="Z196" t="str">
            <v/>
          </cell>
        </row>
        <row r="197">
          <cell r="K197" t="str">
            <v>A</v>
          </cell>
          <cell r="N197">
            <v>13.55</v>
          </cell>
          <cell r="O197" t="str">
            <v/>
          </cell>
          <cell r="Z197" t="str">
            <v/>
          </cell>
        </row>
        <row r="198">
          <cell r="K198" t="str">
            <v>A</v>
          </cell>
          <cell r="N198">
            <v>11.2</v>
          </cell>
          <cell r="O198" t="str">
            <v/>
          </cell>
          <cell r="Z198" t="str">
            <v/>
          </cell>
        </row>
        <row r="199">
          <cell r="K199" t="str">
            <v>A</v>
          </cell>
          <cell r="N199">
            <v>3.65</v>
          </cell>
          <cell r="O199" t="str">
            <v/>
          </cell>
          <cell r="Z199" t="str">
            <v/>
          </cell>
        </row>
        <row r="200">
          <cell r="K200" t="str">
            <v>A</v>
          </cell>
          <cell r="N200">
            <v>37.18</v>
          </cell>
          <cell r="O200" t="str">
            <v/>
          </cell>
          <cell r="Z200" t="str">
            <v/>
          </cell>
        </row>
        <row r="201">
          <cell r="K201" t="str">
            <v>B</v>
          </cell>
          <cell r="N201" t="str">
            <v/>
          </cell>
          <cell r="O201">
            <v>23.04</v>
          </cell>
          <cell r="Z201">
            <v>83.06</v>
          </cell>
        </row>
        <row r="202">
          <cell r="K202" t="str">
            <v>B</v>
          </cell>
          <cell r="N202" t="str">
            <v/>
          </cell>
          <cell r="O202">
            <v>24.72</v>
          </cell>
          <cell r="Z202">
            <v>89.11</v>
          </cell>
        </row>
        <row r="203">
          <cell r="K203" t="str">
            <v>A</v>
          </cell>
          <cell r="N203">
            <v>16.510000000000002</v>
          </cell>
          <cell r="O203" t="str">
            <v/>
          </cell>
          <cell r="Z203" t="str">
            <v/>
          </cell>
        </row>
        <row r="204">
          <cell r="K204" t="str">
            <v>A</v>
          </cell>
          <cell r="N204">
            <v>17.22</v>
          </cell>
          <cell r="O204" t="str">
            <v/>
          </cell>
          <cell r="Z204" t="str">
            <v/>
          </cell>
        </row>
        <row r="205">
          <cell r="K205" t="str">
            <v>A</v>
          </cell>
          <cell r="N205">
            <v>15.8</v>
          </cell>
          <cell r="O205" t="str">
            <v/>
          </cell>
          <cell r="Z205" t="str">
            <v/>
          </cell>
        </row>
        <row r="206">
          <cell r="K206" t="str">
            <v>A</v>
          </cell>
          <cell r="N206">
            <v>15.57</v>
          </cell>
          <cell r="O206" t="str">
            <v/>
          </cell>
          <cell r="Z206" t="str">
            <v/>
          </cell>
        </row>
        <row r="207">
          <cell r="K207" t="str">
            <v>A</v>
          </cell>
          <cell r="N207">
            <v>16.510000000000002</v>
          </cell>
          <cell r="O207" t="str">
            <v/>
          </cell>
          <cell r="Z207" t="str">
            <v/>
          </cell>
        </row>
        <row r="208">
          <cell r="K208" t="str">
            <v>A</v>
          </cell>
          <cell r="N208">
            <v>16.95</v>
          </cell>
          <cell r="O208" t="str">
            <v/>
          </cell>
          <cell r="Z208" t="str">
            <v/>
          </cell>
        </row>
        <row r="209">
          <cell r="K209" t="str">
            <v>A</v>
          </cell>
          <cell r="N209">
            <v>19.170000000000002</v>
          </cell>
          <cell r="O209" t="str">
            <v/>
          </cell>
          <cell r="Z209" t="str">
            <v/>
          </cell>
        </row>
        <row r="210">
          <cell r="K210" t="str">
            <v>A</v>
          </cell>
          <cell r="N210">
            <v>18.690000000000001</v>
          </cell>
          <cell r="O210" t="str">
            <v/>
          </cell>
          <cell r="Z210" t="str">
            <v/>
          </cell>
        </row>
        <row r="211">
          <cell r="K211" t="str">
            <v>A</v>
          </cell>
          <cell r="N211">
            <v>5.5</v>
          </cell>
          <cell r="O211" t="str">
            <v/>
          </cell>
          <cell r="Z211" t="str">
            <v/>
          </cell>
        </row>
        <row r="212">
          <cell r="K212" t="str">
            <v>A</v>
          </cell>
          <cell r="N212">
            <v>9.14</v>
          </cell>
          <cell r="O212" t="str">
            <v/>
          </cell>
          <cell r="Z212" t="str">
            <v/>
          </cell>
        </row>
        <row r="213">
          <cell r="K213" t="str">
            <v>B</v>
          </cell>
          <cell r="N213" t="str">
            <v/>
          </cell>
          <cell r="O213">
            <v>0.74</v>
          </cell>
          <cell r="Z213">
            <v>3.46</v>
          </cell>
        </row>
        <row r="214">
          <cell r="K214" t="str">
            <v>B</v>
          </cell>
          <cell r="N214" t="str">
            <v/>
          </cell>
          <cell r="O214">
            <v>4.67</v>
          </cell>
          <cell r="Z214">
            <v>21.92</v>
          </cell>
        </row>
        <row r="215">
          <cell r="K215" t="str">
            <v>A</v>
          </cell>
          <cell r="N215">
            <v>16.47</v>
          </cell>
          <cell r="O215" t="str">
            <v/>
          </cell>
          <cell r="Z215" t="str">
            <v/>
          </cell>
        </row>
        <row r="216">
          <cell r="K216" t="str">
            <v>A</v>
          </cell>
          <cell r="N216">
            <v>18.25</v>
          </cell>
          <cell r="O216" t="str">
            <v/>
          </cell>
          <cell r="Z216" t="str">
            <v/>
          </cell>
        </row>
        <row r="217">
          <cell r="K217" t="str">
            <v>A</v>
          </cell>
          <cell r="N217">
            <v>5.78</v>
          </cell>
          <cell r="O217" t="str">
            <v/>
          </cell>
          <cell r="Z217" t="str">
            <v/>
          </cell>
        </row>
        <row r="218">
          <cell r="K218" t="str">
            <v>A</v>
          </cell>
          <cell r="N218">
            <v>5.78</v>
          </cell>
          <cell r="O218" t="str">
            <v/>
          </cell>
          <cell r="Z218" t="str">
            <v/>
          </cell>
        </row>
        <row r="219">
          <cell r="K219" t="str">
            <v>B</v>
          </cell>
          <cell r="N219" t="str">
            <v/>
          </cell>
          <cell r="O219">
            <v>3.14</v>
          </cell>
          <cell r="Z219">
            <v>15.41</v>
          </cell>
        </row>
        <row r="220">
          <cell r="K220" t="str">
            <v>A</v>
          </cell>
          <cell r="N220">
            <v>16.510000000000002</v>
          </cell>
          <cell r="O220" t="str">
            <v/>
          </cell>
          <cell r="Z220" t="str">
            <v/>
          </cell>
        </row>
        <row r="221">
          <cell r="K221" t="str">
            <v>A</v>
          </cell>
          <cell r="N221">
            <v>19.55</v>
          </cell>
          <cell r="O221" t="str">
            <v/>
          </cell>
          <cell r="Z221" t="str">
            <v/>
          </cell>
        </row>
        <row r="222">
          <cell r="K222" t="str">
            <v>A</v>
          </cell>
          <cell r="N222">
            <v>4.4000000000000004</v>
          </cell>
          <cell r="O222" t="str">
            <v/>
          </cell>
          <cell r="Z222" t="str">
            <v/>
          </cell>
        </row>
        <row r="223">
          <cell r="K223" t="str">
            <v>A</v>
          </cell>
          <cell r="N223">
            <v>4.4000000000000004</v>
          </cell>
          <cell r="O223" t="str">
            <v/>
          </cell>
          <cell r="Z223" t="str">
            <v/>
          </cell>
        </row>
        <row r="224">
          <cell r="K224" t="str">
            <v>A</v>
          </cell>
          <cell r="N224">
            <v>4.4000000000000004</v>
          </cell>
          <cell r="O224" t="str">
            <v/>
          </cell>
          <cell r="Z224" t="str">
            <v/>
          </cell>
        </row>
        <row r="225">
          <cell r="K225" t="str">
            <v>A</v>
          </cell>
          <cell r="N225">
            <v>4.4000000000000004</v>
          </cell>
          <cell r="O225" t="str">
            <v/>
          </cell>
          <cell r="Z225" t="str">
            <v/>
          </cell>
        </row>
        <row r="226">
          <cell r="K226" t="str">
            <v>A</v>
          </cell>
          <cell r="N226">
            <v>4.4000000000000004</v>
          </cell>
          <cell r="O226" t="str">
            <v/>
          </cell>
          <cell r="Z226" t="str">
            <v/>
          </cell>
        </row>
        <row r="227">
          <cell r="K227" t="str">
            <v>A</v>
          </cell>
          <cell r="N227">
            <v>9.86</v>
          </cell>
          <cell r="O227" t="str">
            <v/>
          </cell>
          <cell r="Z227" t="str">
            <v/>
          </cell>
        </row>
        <row r="228">
          <cell r="K228" t="str">
            <v>B</v>
          </cell>
          <cell r="N228" t="str">
            <v/>
          </cell>
          <cell r="O228">
            <v>2.16</v>
          </cell>
          <cell r="Z228">
            <v>10.61</v>
          </cell>
        </row>
        <row r="229">
          <cell r="K229" t="str">
            <v>A</v>
          </cell>
          <cell r="N229">
            <v>6.45</v>
          </cell>
          <cell r="O229" t="str">
            <v/>
          </cell>
          <cell r="Z229" t="str">
            <v/>
          </cell>
        </row>
        <row r="230">
          <cell r="K230" t="str">
            <v>A</v>
          </cell>
          <cell r="N230">
            <v>6.45</v>
          </cell>
          <cell r="O230" t="str">
            <v/>
          </cell>
          <cell r="Z230" t="str">
            <v/>
          </cell>
        </row>
        <row r="231">
          <cell r="K231" t="str">
            <v>A</v>
          </cell>
          <cell r="N231">
            <v>6.45</v>
          </cell>
          <cell r="O231" t="str">
            <v/>
          </cell>
          <cell r="Z231" t="str">
            <v/>
          </cell>
        </row>
        <row r="232">
          <cell r="K232" t="str">
            <v>A</v>
          </cell>
          <cell r="N232">
            <v>6.45</v>
          </cell>
          <cell r="O232" t="str">
            <v/>
          </cell>
          <cell r="Z232" t="str">
            <v/>
          </cell>
        </row>
        <row r="233">
          <cell r="K233" t="str">
            <v>A</v>
          </cell>
          <cell r="N233">
            <v>6.45</v>
          </cell>
          <cell r="O233" t="str">
            <v/>
          </cell>
          <cell r="Z233" t="str">
            <v/>
          </cell>
        </row>
        <row r="234">
          <cell r="K234" t="str">
            <v>A</v>
          </cell>
          <cell r="N234">
            <v>6.45</v>
          </cell>
          <cell r="O234" t="str">
            <v/>
          </cell>
          <cell r="Z234" t="str">
            <v/>
          </cell>
        </row>
        <row r="235">
          <cell r="K235" t="str">
            <v>B</v>
          </cell>
          <cell r="N235" t="str">
            <v/>
          </cell>
          <cell r="O235">
            <v>5.35</v>
          </cell>
          <cell r="Z235">
            <v>21.1</v>
          </cell>
        </row>
        <row r="236">
          <cell r="K236" t="str">
            <v>A</v>
          </cell>
          <cell r="N236">
            <v>8.6999999999999993</v>
          </cell>
          <cell r="O236" t="str">
            <v/>
          </cell>
          <cell r="Z236" t="str">
            <v/>
          </cell>
        </row>
        <row r="237">
          <cell r="K237" t="str">
            <v>A</v>
          </cell>
          <cell r="N237">
            <v>16.09</v>
          </cell>
          <cell r="O237" t="str">
            <v/>
          </cell>
          <cell r="Z237" t="str">
            <v/>
          </cell>
        </row>
        <row r="238">
          <cell r="K238" t="str">
            <v>A</v>
          </cell>
          <cell r="N238">
            <v>9.36</v>
          </cell>
          <cell r="O238" t="str">
            <v/>
          </cell>
          <cell r="Z238" t="str">
            <v/>
          </cell>
        </row>
        <row r="239">
          <cell r="K239" t="str">
            <v>A</v>
          </cell>
          <cell r="N239">
            <v>6.65</v>
          </cell>
          <cell r="O239" t="str">
            <v/>
          </cell>
          <cell r="Z239" t="str">
            <v/>
          </cell>
        </row>
        <row r="240">
          <cell r="K240" t="str">
            <v>A</v>
          </cell>
          <cell r="N240">
            <v>30.23</v>
          </cell>
          <cell r="O240" t="str">
            <v/>
          </cell>
          <cell r="Z240" t="str">
            <v/>
          </cell>
        </row>
        <row r="241">
          <cell r="K241" t="str">
            <v>A</v>
          </cell>
          <cell r="N241">
            <v>29.96</v>
          </cell>
          <cell r="O241" t="str">
            <v/>
          </cell>
          <cell r="Z241" t="str">
            <v/>
          </cell>
        </row>
        <row r="242">
          <cell r="K242" t="str">
            <v>A</v>
          </cell>
          <cell r="N242">
            <v>4.4000000000000004</v>
          </cell>
          <cell r="O242" t="str">
            <v/>
          </cell>
          <cell r="Z242" t="str">
            <v/>
          </cell>
        </row>
        <row r="243">
          <cell r="K243" t="str">
            <v>A</v>
          </cell>
          <cell r="N243">
            <v>4.4000000000000004</v>
          </cell>
          <cell r="O243" t="str">
            <v/>
          </cell>
          <cell r="Z243" t="str">
            <v/>
          </cell>
        </row>
        <row r="244">
          <cell r="K244" t="str">
            <v>A</v>
          </cell>
          <cell r="N244">
            <v>4.4000000000000004</v>
          </cell>
          <cell r="O244" t="str">
            <v/>
          </cell>
          <cell r="Z244" t="str">
            <v/>
          </cell>
        </row>
        <row r="245">
          <cell r="K245" t="str">
            <v>A</v>
          </cell>
          <cell r="N245">
            <v>4.4000000000000004</v>
          </cell>
          <cell r="O245" t="str">
            <v/>
          </cell>
          <cell r="Z245" t="str">
            <v/>
          </cell>
        </row>
        <row r="246">
          <cell r="K246" t="str">
            <v>A</v>
          </cell>
          <cell r="N246">
            <v>4.4000000000000004</v>
          </cell>
          <cell r="O246" t="str">
            <v/>
          </cell>
          <cell r="Z246" t="str">
            <v/>
          </cell>
        </row>
        <row r="247">
          <cell r="K247" t="str">
            <v>A</v>
          </cell>
          <cell r="N247">
            <v>4.4000000000000004</v>
          </cell>
          <cell r="O247" t="str">
            <v/>
          </cell>
          <cell r="Z247" t="str">
            <v/>
          </cell>
        </row>
        <row r="248">
          <cell r="K248" t="str">
            <v>A</v>
          </cell>
          <cell r="N248">
            <v>4.4000000000000004</v>
          </cell>
          <cell r="O248" t="str">
            <v/>
          </cell>
          <cell r="Z248" t="str">
            <v/>
          </cell>
        </row>
        <row r="249">
          <cell r="K249" t="str">
            <v>A</v>
          </cell>
          <cell r="N249">
            <v>4.4000000000000004</v>
          </cell>
          <cell r="O249" t="str">
            <v/>
          </cell>
          <cell r="Z249" t="str">
            <v/>
          </cell>
        </row>
        <row r="250">
          <cell r="K250" t="str">
            <v>B</v>
          </cell>
          <cell r="N250" t="str">
            <v/>
          </cell>
          <cell r="O250">
            <v>4.8499999999999996</v>
          </cell>
          <cell r="Z250">
            <v>23.79</v>
          </cell>
        </row>
        <row r="251">
          <cell r="K251" t="str">
            <v>A</v>
          </cell>
          <cell r="N251">
            <v>39.93</v>
          </cell>
          <cell r="O251" t="str">
            <v/>
          </cell>
          <cell r="Z251" t="str">
            <v/>
          </cell>
        </row>
        <row r="252">
          <cell r="K252" t="str">
            <v>A</v>
          </cell>
          <cell r="N252">
            <v>16.39</v>
          </cell>
          <cell r="O252" t="str">
            <v/>
          </cell>
          <cell r="Z252" t="str">
            <v/>
          </cell>
        </row>
        <row r="253">
          <cell r="K253" t="str">
            <v>A</v>
          </cell>
          <cell r="N253">
            <v>2.31</v>
          </cell>
          <cell r="O253" t="str">
            <v/>
          </cell>
          <cell r="Z253" t="str">
            <v/>
          </cell>
        </row>
        <row r="254">
          <cell r="K254" t="str">
            <v>B</v>
          </cell>
          <cell r="N254" t="str">
            <v/>
          </cell>
          <cell r="O254">
            <v>5.81</v>
          </cell>
          <cell r="Z254">
            <v>28.51</v>
          </cell>
        </row>
        <row r="255">
          <cell r="K255" t="str">
            <v>A</v>
          </cell>
          <cell r="N255">
            <v>1.67</v>
          </cell>
          <cell r="O255" t="str">
            <v/>
          </cell>
          <cell r="Z255" t="str">
            <v/>
          </cell>
        </row>
        <row r="256">
          <cell r="K256" t="str">
            <v>A</v>
          </cell>
          <cell r="N256">
            <v>12.41</v>
          </cell>
          <cell r="O256" t="str">
            <v/>
          </cell>
          <cell r="Z256" t="str">
            <v/>
          </cell>
        </row>
        <row r="257">
          <cell r="K257" t="str">
            <v>A</v>
          </cell>
          <cell r="N257">
            <v>12.93</v>
          </cell>
          <cell r="O257" t="str">
            <v/>
          </cell>
          <cell r="Z257" t="str">
            <v/>
          </cell>
        </row>
        <row r="258">
          <cell r="K258" t="str">
            <v>B</v>
          </cell>
          <cell r="N258" t="str">
            <v/>
          </cell>
          <cell r="O258">
            <v>20.100000000000001</v>
          </cell>
          <cell r="Z258">
            <v>71.010000000000005</v>
          </cell>
        </row>
        <row r="259">
          <cell r="K259" t="str">
            <v>A</v>
          </cell>
          <cell r="N259">
            <v>13.57</v>
          </cell>
          <cell r="O259" t="str">
            <v/>
          </cell>
          <cell r="Z259" t="str">
            <v/>
          </cell>
        </row>
        <row r="260">
          <cell r="K260" t="str">
            <v>A</v>
          </cell>
          <cell r="N260">
            <v>13.57</v>
          </cell>
          <cell r="O260" t="str">
            <v/>
          </cell>
          <cell r="Z260" t="str">
            <v/>
          </cell>
        </row>
        <row r="261">
          <cell r="K261" t="str">
            <v>A</v>
          </cell>
          <cell r="N261">
            <v>13.57</v>
          </cell>
          <cell r="O261" t="str">
            <v/>
          </cell>
          <cell r="Z261" t="str">
            <v/>
          </cell>
        </row>
        <row r="262">
          <cell r="K262" t="str">
            <v>B</v>
          </cell>
          <cell r="N262" t="str">
            <v/>
          </cell>
          <cell r="O262">
            <v>13.65</v>
          </cell>
          <cell r="Z262">
            <v>48.22</v>
          </cell>
        </row>
        <row r="263">
          <cell r="K263" t="str">
            <v>A</v>
          </cell>
          <cell r="N263">
            <v>26.58</v>
          </cell>
          <cell r="O263" t="str">
            <v/>
          </cell>
          <cell r="Z263" t="str">
            <v/>
          </cell>
        </row>
        <row r="264">
          <cell r="K264" t="str">
            <v>A</v>
          </cell>
          <cell r="N264">
            <v>31.4</v>
          </cell>
          <cell r="O264" t="str">
            <v/>
          </cell>
          <cell r="Z264" t="str">
            <v/>
          </cell>
        </row>
        <row r="265">
          <cell r="K265" t="str">
            <v>A</v>
          </cell>
          <cell r="N265">
            <v>21.97</v>
          </cell>
          <cell r="O265" t="str">
            <v/>
          </cell>
          <cell r="Z265" t="str">
            <v/>
          </cell>
        </row>
        <row r="266">
          <cell r="K266" t="str">
            <v>A</v>
          </cell>
          <cell r="N266">
            <v>28.46</v>
          </cell>
          <cell r="O266" t="str">
            <v/>
          </cell>
          <cell r="Z266" t="str">
            <v/>
          </cell>
        </row>
        <row r="267">
          <cell r="K267" t="str">
            <v>A</v>
          </cell>
          <cell r="N267">
            <v>13.6</v>
          </cell>
          <cell r="O267" t="str">
            <v/>
          </cell>
          <cell r="Z267" t="str">
            <v/>
          </cell>
        </row>
        <row r="268">
          <cell r="K268" t="str">
            <v>A</v>
          </cell>
          <cell r="N268">
            <v>13.6</v>
          </cell>
          <cell r="O268" t="str">
            <v/>
          </cell>
          <cell r="Z268" t="str">
            <v/>
          </cell>
        </row>
        <row r="269">
          <cell r="K269" t="str">
            <v>A</v>
          </cell>
          <cell r="N269">
            <v>13.6</v>
          </cell>
          <cell r="O269" t="str">
            <v/>
          </cell>
          <cell r="Z269" t="str">
            <v/>
          </cell>
        </row>
        <row r="270">
          <cell r="K270" t="str">
            <v>A</v>
          </cell>
          <cell r="N270">
            <v>20.399999999999999</v>
          </cell>
          <cell r="O270" t="str">
            <v/>
          </cell>
          <cell r="Z270" t="str">
            <v/>
          </cell>
        </row>
        <row r="271">
          <cell r="K271" t="str">
            <v>A</v>
          </cell>
          <cell r="N271">
            <v>13.6</v>
          </cell>
          <cell r="O271" t="str">
            <v/>
          </cell>
          <cell r="Z271" t="str">
            <v/>
          </cell>
        </row>
        <row r="272">
          <cell r="K272" t="str">
            <v>A</v>
          </cell>
          <cell r="N272">
            <v>13.6</v>
          </cell>
          <cell r="O272" t="str">
            <v/>
          </cell>
          <cell r="Z272" t="str">
            <v/>
          </cell>
        </row>
        <row r="273">
          <cell r="K273" t="str">
            <v>A</v>
          </cell>
          <cell r="N273">
            <v>13.6</v>
          </cell>
          <cell r="O273" t="str">
            <v/>
          </cell>
          <cell r="Z273" t="str">
            <v/>
          </cell>
        </row>
        <row r="274">
          <cell r="K274" t="str">
            <v>A</v>
          </cell>
          <cell r="N274">
            <v>13.6</v>
          </cell>
          <cell r="O274" t="str">
            <v/>
          </cell>
          <cell r="Z274" t="str">
            <v/>
          </cell>
        </row>
        <row r="275">
          <cell r="K275" t="str">
            <v>A</v>
          </cell>
          <cell r="N275">
            <v>13.6</v>
          </cell>
          <cell r="O275" t="str">
            <v/>
          </cell>
          <cell r="Z275" t="str">
            <v/>
          </cell>
        </row>
        <row r="276">
          <cell r="K276" t="str">
            <v>A</v>
          </cell>
          <cell r="N276">
            <v>13.6</v>
          </cell>
          <cell r="O276" t="str">
            <v/>
          </cell>
          <cell r="Z276" t="str">
            <v/>
          </cell>
        </row>
        <row r="277">
          <cell r="K277" t="str">
            <v>A</v>
          </cell>
          <cell r="N277">
            <v>7.54</v>
          </cell>
          <cell r="O277" t="str">
            <v/>
          </cell>
          <cell r="Z277" t="str">
            <v/>
          </cell>
        </row>
        <row r="278">
          <cell r="K278" t="str">
            <v>A</v>
          </cell>
          <cell r="N278">
            <v>7.54</v>
          </cell>
          <cell r="O278" t="str">
            <v/>
          </cell>
          <cell r="Z278" t="str">
            <v/>
          </cell>
        </row>
        <row r="279">
          <cell r="K279" t="str">
            <v>A</v>
          </cell>
          <cell r="N279">
            <v>5.69</v>
          </cell>
          <cell r="O279" t="str">
            <v/>
          </cell>
          <cell r="Z279" t="str">
            <v/>
          </cell>
        </row>
        <row r="280">
          <cell r="K280" t="str">
            <v>A</v>
          </cell>
          <cell r="N280">
            <v>5.69</v>
          </cell>
          <cell r="O280" t="str">
            <v/>
          </cell>
          <cell r="Z280" t="str">
            <v/>
          </cell>
        </row>
        <row r="281">
          <cell r="K281" t="str">
            <v>A</v>
          </cell>
          <cell r="N281">
            <v>5.69</v>
          </cell>
          <cell r="O281" t="str">
            <v/>
          </cell>
          <cell r="Z281" t="str">
            <v/>
          </cell>
        </row>
        <row r="282">
          <cell r="K282" t="str">
            <v>A</v>
          </cell>
          <cell r="N282">
            <v>5.69</v>
          </cell>
          <cell r="O282" t="str">
            <v/>
          </cell>
          <cell r="Z282" t="str">
            <v/>
          </cell>
        </row>
        <row r="283">
          <cell r="K283" t="str">
            <v>A</v>
          </cell>
          <cell r="N283">
            <v>5.69</v>
          </cell>
          <cell r="O283" t="str">
            <v/>
          </cell>
          <cell r="Z283" t="str">
            <v/>
          </cell>
        </row>
        <row r="284">
          <cell r="K284" t="str">
            <v>A</v>
          </cell>
          <cell r="N284">
            <v>5.69</v>
          </cell>
          <cell r="O284" t="str">
            <v/>
          </cell>
          <cell r="Z284" t="str">
            <v/>
          </cell>
        </row>
        <row r="285">
          <cell r="K285" t="str">
            <v>A</v>
          </cell>
          <cell r="N285">
            <v>5.69</v>
          </cell>
          <cell r="O285" t="str">
            <v/>
          </cell>
          <cell r="Z285" t="str">
            <v/>
          </cell>
        </row>
        <row r="286">
          <cell r="K286" t="str">
            <v>A</v>
          </cell>
          <cell r="N286">
            <v>5.69</v>
          </cell>
          <cell r="O286" t="str">
            <v/>
          </cell>
          <cell r="Z286" t="str">
            <v/>
          </cell>
        </row>
        <row r="287">
          <cell r="K287" t="str">
            <v>A</v>
          </cell>
          <cell r="N287">
            <v>5.69</v>
          </cell>
          <cell r="O287" t="str">
            <v/>
          </cell>
          <cell r="Z287" t="str">
            <v/>
          </cell>
        </row>
        <row r="288">
          <cell r="K288" t="str">
            <v>A</v>
          </cell>
          <cell r="N288">
            <v>5.69</v>
          </cell>
          <cell r="O288" t="str">
            <v/>
          </cell>
          <cell r="Z288" t="str">
            <v/>
          </cell>
        </row>
        <row r="289">
          <cell r="K289" t="str">
            <v>A</v>
          </cell>
          <cell r="N289">
            <v>5.69</v>
          </cell>
          <cell r="O289" t="str">
            <v/>
          </cell>
          <cell r="Z289" t="str">
            <v/>
          </cell>
        </row>
        <row r="290">
          <cell r="K290" t="str">
            <v>B</v>
          </cell>
          <cell r="N290" t="str">
            <v/>
          </cell>
          <cell r="O290">
            <v>3.79</v>
          </cell>
          <cell r="Z290">
            <v>16.55</v>
          </cell>
        </row>
        <row r="291">
          <cell r="K291" t="str">
            <v>A</v>
          </cell>
          <cell r="N291">
            <v>3.65</v>
          </cell>
          <cell r="O291" t="str">
            <v/>
          </cell>
          <cell r="Z291" t="str">
            <v/>
          </cell>
        </row>
        <row r="292">
          <cell r="K292" t="str">
            <v>A</v>
          </cell>
          <cell r="N292">
            <v>3.65</v>
          </cell>
          <cell r="O292" t="str">
            <v/>
          </cell>
          <cell r="Z292" t="str">
            <v/>
          </cell>
        </row>
        <row r="293">
          <cell r="K293" t="str">
            <v>A</v>
          </cell>
          <cell r="N293">
            <v>3.65</v>
          </cell>
          <cell r="O293" t="str">
            <v/>
          </cell>
          <cell r="Z293" t="str">
            <v/>
          </cell>
        </row>
        <row r="294">
          <cell r="K294" t="str">
            <v>B</v>
          </cell>
          <cell r="N294" t="str">
            <v/>
          </cell>
          <cell r="O294">
            <v>3.91</v>
          </cell>
          <cell r="Z294">
            <v>16.16</v>
          </cell>
        </row>
        <row r="295">
          <cell r="K295" t="str">
            <v>A</v>
          </cell>
          <cell r="N295">
            <v>12.07</v>
          </cell>
          <cell r="O295" t="str">
            <v/>
          </cell>
          <cell r="Z295" t="str">
            <v/>
          </cell>
        </row>
        <row r="296">
          <cell r="K296" t="str">
            <v>A</v>
          </cell>
          <cell r="N296">
            <v>11.86</v>
          </cell>
          <cell r="O296" t="str">
            <v/>
          </cell>
          <cell r="Z296" t="str">
            <v/>
          </cell>
        </row>
        <row r="297">
          <cell r="K297" t="str">
            <v>A</v>
          </cell>
          <cell r="N297">
            <v>1.71</v>
          </cell>
          <cell r="O297" t="str">
            <v/>
          </cell>
          <cell r="Z297" t="str">
            <v/>
          </cell>
        </row>
        <row r="298">
          <cell r="K298" t="str">
            <v>A</v>
          </cell>
          <cell r="N298">
            <v>9.36</v>
          </cell>
          <cell r="O298" t="str">
            <v/>
          </cell>
          <cell r="Z298" t="str">
            <v/>
          </cell>
        </row>
        <row r="299">
          <cell r="K299" t="str">
            <v>A</v>
          </cell>
          <cell r="N299">
            <v>13.77</v>
          </cell>
          <cell r="O299" t="str">
            <v/>
          </cell>
          <cell r="Z299" t="str">
            <v/>
          </cell>
        </row>
        <row r="300">
          <cell r="K300" t="str">
            <v>A</v>
          </cell>
          <cell r="N300">
            <v>11.08</v>
          </cell>
          <cell r="O300" t="str">
            <v/>
          </cell>
          <cell r="Z300" t="str">
            <v/>
          </cell>
        </row>
        <row r="301">
          <cell r="K301" t="str">
            <v>A</v>
          </cell>
          <cell r="N301">
            <v>47.92</v>
          </cell>
          <cell r="O301" t="str">
            <v/>
          </cell>
          <cell r="Z301" t="str">
            <v/>
          </cell>
        </row>
        <row r="302">
          <cell r="K302" t="str">
            <v>A</v>
          </cell>
          <cell r="N302">
            <v>6.14</v>
          </cell>
          <cell r="O302" t="str">
            <v/>
          </cell>
          <cell r="Z302" t="str">
            <v/>
          </cell>
        </row>
        <row r="303">
          <cell r="K303" t="str">
            <v>A</v>
          </cell>
          <cell r="N303">
            <v>16.149999999999999</v>
          </cell>
          <cell r="O303" t="str">
            <v/>
          </cell>
          <cell r="Z303" t="str">
            <v/>
          </cell>
        </row>
        <row r="304">
          <cell r="K304" t="str">
            <v>A</v>
          </cell>
          <cell r="N304">
            <v>13.76</v>
          </cell>
          <cell r="O304" t="str">
            <v/>
          </cell>
          <cell r="Z304" t="str">
            <v/>
          </cell>
        </row>
        <row r="305">
          <cell r="K305" t="str">
            <v>A</v>
          </cell>
          <cell r="N305">
            <v>11.03</v>
          </cell>
          <cell r="O305" t="str">
            <v/>
          </cell>
          <cell r="Z305" t="str">
            <v/>
          </cell>
        </row>
        <row r="306">
          <cell r="K306" t="str">
            <v>A</v>
          </cell>
          <cell r="N306">
            <v>1.64</v>
          </cell>
          <cell r="O306" t="str">
            <v/>
          </cell>
          <cell r="Z306" t="str">
            <v/>
          </cell>
        </row>
        <row r="307">
          <cell r="K307" t="str">
            <v>A</v>
          </cell>
          <cell r="N307">
            <v>15.71</v>
          </cell>
          <cell r="O307" t="str">
            <v/>
          </cell>
          <cell r="Z307" t="str">
            <v/>
          </cell>
        </row>
        <row r="308">
          <cell r="K308" t="str">
            <v>A</v>
          </cell>
          <cell r="N308">
            <v>13.36</v>
          </cell>
          <cell r="O308" t="str">
            <v/>
          </cell>
          <cell r="Z308" t="str">
            <v/>
          </cell>
        </row>
        <row r="309">
          <cell r="K309" t="str">
            <v>A</v>
          </cell>
          <cell r="N309">
            <v>9.51</v>
          </cell>
          <cell r="O309" t="str">
            <v/>
          </cell>
          <cell r="Z309" t="str">
            <v/>
          </cell>
        </row>
        <row r="310">
          <cell r="K310" t="str">
            <v>A</v>
          </cell>
          <cell r="N310">
            <v>20.23</v>
          </cell>
          <cell r="O310" t="str">
            <v/>
          </cell>
          <cell r="Z310" t="str">
            <v/>
          </cell>
        </row>
        <row r="311">
          <cell r="K311" t="str">
            <v>A</v>
          </cell>
          <cell r="N311">
            <v>6.76</v>
          </cell>
          <cell r="O311" t="str">
            <v/>
          </cell>
          <cell r="Z311" t="str">
            <v/>
          </cell>
        </row>
        <row r="312">
          <cell r="K312" t="str">
            <v>A</v>
          </cell>
          <cell r="N312">
            <v>9.52</v>
          </cell>
          <cell r="O312" t="str">
            <v/>
          </cell>
          <cell r="Z312" t="str">
            <v/>
          </cell>
        </row>
        <row r="313">
          <cell r="K313" t="str">
            <v>A</v>
          </cell>
          <cell r="N313">
            <v>22.02</v>
          </cell>
          <cell r="O313" t="str">
            <v/>
          </cell>
          <cell r="Z313" t="str">
            <v/>
          </cell>
        </row>
        <row r="314">
          <cell r="K314" t="str">
            <v>A</v>
          </cell>
          <cell r="N314">
            <v>9.24</v>
          </cell>
          <cell r="O314" t="str">
            <v/>
          </cell>
          <cell r="Z314" t="str">
            <v/>
          </cell>
        </row>
        <row r="315">
          <cell r="K315" t="str">
            <v>A</v>
          </cell>
          <cell r="N315">
            <v>3.97</v>
          </cell>
          <cell r="O315" t="str">
            <v/>
          </cell>
          <cell r="Z315" t="str">
            <v/>
          </cell>
        </row>
        <row r="316">
          <cell r="K316" t="str">
            <v>B</v>
          </cell>
          <cell r="N316" t="str">
            <v/>
          </cell>
          <cell r="O316">
            <v>4.7300000000000004</v>
          </cell>
          <cell r="Z316">
            <v>23.21</v>
          </cell>
        </row>
        <row r="317">
          <cell r="K317" t="str">
            <v>B</v>
          </cell>
          <cell r="N317" t="str">
            <v/>
          </cell>
          <cell r="O317">
            <v>3.38</v>
          </cell>
          <cell r="Z317">
            <v>16.579999999999998</v>
          </cell>
        </row>
        <row r="318">
          <cell r="K318" t="str">
            <v>B</v>
          </cell>
          <cell r="N318" t="str">
            <v/>
          </cell>
          <cell r="O318">
            <v>10.3</v>
          </cell>
          <cell r="Z318">
            <v>45</v>
          </cell>
        </row>
        <row r="319">
          <cell r="K319" t="str">
            <v>B</v>
          </cell>
          <cell r="N319" t="str">
            <v/>
          </cell>
          <cell r="O319">
            <v>11.74</v>
          </cell>
          <cell r="Z319">
            <v>48.48</v>
          </cell>
        </row>
        <row r="320">
          <cell r="K320" t="str">
            <v>B</v>
          </cell>
          <cell r="N320" t="str">
            <v/>
          </cell>
          <cell r="O320">
            <v>21.09</v>
          </cell>
          <cell r="Z320">
            <v>87.07</v>
          </cell>
        </row>
        <row r="321">
          <cell r="K321" t="str">
            <v>A</v>
          </cell>
          <cell r="N321">
            <v>11.01</v>
          </cell>
          <cell r="O321" t="str">
            <v/>
          </cell>
          <cell r="Z321" t="str">
            <v/>
          </cell>
        </row>
        <row r="322">
          <cell r="K322" t="str">
            <v>A</v>
          </cell>
          <cell r="N322">
            <v>3.96</v>
          </cell>
          <cell r="O322" t="str">
            <v/>
          </cell>
          <cell r="Z322" t="str">
            <v/>
          </cell>
        </row>
        <row r="323">
          <cell r="K323" t="str">
            <v>A</v>
          </cell>
          <cell r="N323">
            <v>6.88</v>
          </cell>
          <cell r="O323" t="str">
            <v/>
          </cell>
          <cell r="Z323" t="str">
            <v/>
          </cell>
        </row>
        <row r="324">
          <cell r="K324" t="str">
            <v>A</v>
          </cell>
          <cell r="N324">
            <v>10.57</v>
          </cell>
          <cell r="O324" t="str">
            <v/>
          </cell>
          <cell r="Z324" t="str">
            <v/>
          </cell>
        </row>
        <row r="325">
          <cell r="K325" t="str">
            <v>B</v>
          </cell>
          <cell r="N325" t="str">
            <v/>
          </cell>
          <cell r="O325">
            <v>6.87</v>
          </cell>
          <cell r="Z325">
            <v>30</v>
          </cell>
        </row>
        <row r="326">
          <cell r="K326" t="str">
            <v>B</v>
          </cell>
          <cell r="N326" t="str">
            <v/>
          </cell>
          <cell r="O326">
            <v>6.87</v>
          </cell>
          <cell r="Z326">
            <v>30</v>
          </cell>
        </row>
        <row r="327">
          <cell r="K327" t="str">
            <v>B</v>
          </cell>
          <cell r="N327" t="str">
            <v/>
          </cell>
          <cell r="O327">
            <v>7.83</v>
          </cell>
          <cell r="Z327">
            <v>32.32</v>
          </cell>
        </row>
        <row r="328">
          <cell r="K328" t="str">
            <v>B</v>
          </cell>
          <cell r="N328" t="str">
            <v/>
          </cell>
          <cell r="O328">
            <v>7.83</v>
          </cell>
          <cell r="Z328">
            <v>32.32</v>
          </cell>
        </row>
        <row r="329">
          <cell r="K329" t="str">
            <v>B</v>
          </cell>
          <cell r="N329" t="str">
            <v/>
          </cell>
          <cell r="O329">
            <v>3.91</v>
          </cell>
          <cell r="Z329">
            <v>16.16</v>
          </cell>
        </row>
        <row r="330">
          <cell r="K330" t="str">
            <v>B</v>
          </cell>
          <cell r="N330" t="str">
            <v/>
          </cell>
          <cell r="O330">
            <v>1.96</v>
          </cell>
          <cell r="Z330">
            <v>8.08</v>
          </cell>
        </row>
        <row r="331">
          <cell r="K331" t="str">
            <v>B</v>
          </cell>
          <cell r="N331" t="str">
            <v/>
          </cell>
          <cell r="O331">
            <v>5.87</v>
          </cell>
          <cell r="Z331">
            <v>24.24</v>
          </cell>
        </row>
        <row r="332">
          <cell r="K332" t="str">
            <v>B</v>
          </cell>
          <cell r="N332" t="str">
            <v/>
          </cell>
          <cell r="O332">
            <v>7.83</v>
          </cell>
          <cell r="Z332">
            <v>32.32</v>
          </cell>
        </row>
        <row r="333">
          <cell r="K333" t="str">
            <v>A</v>
          </cell>
          <cell r="N333">
            <v>12.24</v>
          </cell>
          <cell r="O333" t="str">
            <v/>
          </cell>
          <cell r="Z333" t="str">
            <v/>
          </cell>
        </row>
        <row r="334">
          <cell r="K334" t="str">
            <v>B</v>
          </cell>
          <cell r="N334" t="str">
            <v/>
          </cell>
          <cell r="O334">
            <v>18.78</v>
          </cell>
          <cell r="Z334">
            <v>77.53</v>
          </cell>
        </row>
        <row r="335">
          <cell r="K335" t="str">
            <v>A</v>
          </cell>
          <cell r="N335">
            <v>42.44</v>
          </cell>
          <cell r="O335" t="str">
            <v/>
          </cell>
          <cell r="Z335" t="str">
            <v/>
          </cell>
        </row>
        <row r="336">
          <cell r="K336" t="str">
            <v>A</v>
          </cell>
          <cell r="N336">
            <v>10.62</v>
          </cell>
          <cell r="O336" t="str">
            <v/>
          </cell>
          <cell r="Z336" t="str">
            <v/>
          </cell>
        </row>
        <row r="337">
          <cell r="K337" t="str">
            <v>B</v>
          </cell>
          <cell r="N337" t="str">
            <v/>
          </cell>
          <cell r="O337">
            <v>5.85</v>
          </cell>
          <cell r="Z337">
            <v>21.6</v>
          </cell>
        </row>
        <row r="338">
          <cell r="K338" t="str">
            <v>B</v>
          </cell>
          <cell r="N338" t="str">
            <v/>
          </cell>
          <cell r="O338">
            <v>5.85</v>
          </cell>
          <cell r="Z338">
            <v>21.6</v>
          </cell>
        </row>
        <row r="339">
          <cell r="K339" t="str">
            <v>B</v>
          </cell>
          <cell r="N339" t="str">
            <v/>
          </cell>
          <cell r="O339">
            <v>7.89</v>
          </cell>
          <cell r="Z339">
            <v>29.15</v>
          </cell>
        </row>
        <row r="340">
          <cell r="K340" t="str">
            <v>B</v>
          </cell>
          <cell r="N340" t="str">
            <v/>
          </cell>
          <cell r="O340">
            <v>25.81</v>
          </cell>
          <cell r="Z340">
            <v>95.31</v>
          </cell>
        </row>
        <row r="341">
          <cell r="K341" t="str">
            <v>A</v>
          </cell>
          <cell r="N341">
            <v>47.55</v>
          </cell>
          <cell r="O341" t="str">
            <v/>
          </cell>
          <cell r="Z341" t="str">
            <v/>
          </cell>
        </row>
        <row r="342">
          <cell r="K342" t="str">
            <v>B</v>
          </cell>
          <cell r="N342" t="str">
            <v/>
          </cell>
          <cell r="O342">
            <v>3.51</v>
          </cell>
          <cell r="Z342">
            <v>17.239999999999998</v>
          </cell>
        </row>
        <row r="343">
          <cell r="K343" t="str">
            <v>B</v>
          </cell>
          <cell r="N343" t="str">
            <v/>
          </cell>
          <cell r="O343">
            <v>3.51</v>
          </cell>
          <cell r="Z343">
            <v>17.239999999999998</v>
          </cell>
        </row>
        <row r="344">
          <cell r="K344" t="str">
            <v>B</v>
          </cell>
          <cell r="N344" t="str">
            <v/>
          </cell>
          <cell r="O344">
            <v>6.62</v>
          </cell>
          <cell r="Z344">
            <v>32.5</v>
          </cell>
        </row>
        <row r="345">
          <cell r="K345" t="str">
            <v>A</v>
          </cell>
          <cell r="N345">
            <v>5.92</v>
          </cell>
          <cell r="O345" t="str">
            <v/>
          </cell>
          <cell r="Z345" t="str">
            <v/>
          </cell>
        </row>
        <row r="346">
          <cell r="K346" t="str">
            <v>A</v>
          </cell>
          <cell r="N346">
            <v>14.1</v>
          </cell>
          <cell r="O346" t="str">
            <v/>
          </cell>
          <cell r="Z346" t="str">
            <v/>
          </cell>
        </row>
        <row r="347">
          <cell r="K347" t="str">
            <v>A</v>
          </cell>
          <cell r="N347">
            <v>3.02</v>
          </cell>
          <cell r="O347" t="str">
            <v/>
          </cell>
          <cell r="Z347" t="str">
            <v/>
          </cell>
        </row>
        <row r="348">
          <cell r="K348" t="str">
            <v>B</v>
          </cell>
          <cell r="N348" t="str">
            <v/>
          </cell>
          <cell r="O348">
            <v>3.65</v>
          </cell>
          <cell r="Z348">
            <v>17.899999999999999</v>
          </cell>
        </row>
        <row r="349">
          <cell r="K349" t="str">
            <v>B</v>
          </cell>
          <cell r="N349" t="str">
            <v/>
          </cell>
          <cell r="O349">
            <v>3.65</v>
          </cell>
          <cell r="Z349">
            <v>17.899999999999999</v>
          </cell>
        </row>
        <row r="350">
          <cell r="K350" t="str">
            <v>B</v>
          </cell>
          <cell r="N350" t="str">
            <v/>
          </cell>
          <cell r="O350">
            <v>3.65</v>
          </cell>
          <cell r="Z350">
            <v>17.899999999999999</v>
          </cell>
        </row>
        <row r="351">
          <cell r="K351" t="str">
            <v>A</v>
          </cell>
          <cell r="N351">
            <v>7.97</v>
          </cell>
          <cell r="O351" t="str">
            <v/>
          </cell>
          <cell r="Z351" t="str">
            <v/>
          </cell>
        </row>
        <row r="352">
          <cell r="K352" t="str">
            <v>A</v>
          </cell>
          <cell r="N352">
            <v>16.52</v>
          </cell>
          <cell r="O352" t="str">
            <v/>
          </cell>
          <cell r="Z352" t="str">
            <v/>
          </cell>
        </row>
        <row r="353">
          <cell r="K353" t="str">
            <v>A</v>
          </cell>
          <cell r="N353">
            <v>16.510000000000002</v>
          </cell>
          <cell r="O353" t="str">
            <v/>
          </cell>
          <cell r="Z353" t="str">
            <v/>
          </cell>
        </row>
        <row r="354">
          <cell r="K354" t="str">
            <v>B</v>
          </cell>
          <cell r="N354" t="str">
            <v/>
          </cell>
          <cell r="O354">
            <v>11.01</v>
          </cell>
          <cell r="Z354">
            <v>45.46</v>
          </cell>
        </row>
        <row r="355">
          <cell r="K355" t="str">
            <v>A</v>
          </cell>
          <cell r="N355">
            <v>8.44</v>
          </cell>
          <cell r="O355" t="str">
            <v/>
          </cell>
          <cell r="Z355" t="str">
            <v/>
          </cell>
        </row>
        <row r="356">
          <cell r="K356" t="str">
            <v>A</v>
          </cell>
          <cell r="N356">
            <v>4.09</v>
          </cell>
          <cell r="O356" t="str">
            <v/>
          </cell>
          <cell r="Z356" t="str">
            <v/>
          </cell>
        </row>
        <row r="357">
          <cell r="K357" t="str">
            <v>A</v>
          </cell>
          <cell r="N357">
            <v>28.64</v>
          </cell>
          <cell r="O357" t="str">
            <v/>
          </cell>
          <cell r="Z357" t="str">
            <v/>
          </cell>
        </row>
        <row r="358">
          <cell r="K358" t="str">
            <v>A</v>
          </cell>
          <cell r="N358">
            <v>17.41</v>
          </cell>
          <cell r="O358" t="str">
            <v/>
          </cell>
          <cell r="Z358" t="str">
            <v/>
          </cell>
        </row>
        <row r="359">
          <cell r="K359" t="str">
            <v>A</v>
          </cell>
          <cell r="N359">
            <v>26.11</v>
          </cell>
          <cell r="O359" t="str">
            <v/>
          </cell>
          <cell r="Z359" t="str">
            <v/>
          </cell>
        </row>
        <row r="360">
          <cell r="K360" t="str">
            <v>B</v>
          </cell>
          <cell r="N360" t="str">
            <v/>
          </cell>
          <cell r="O360">
            <v>2.23</v>
          </cell>
          <cell r="Z360">
            <v>7.88</v>
          </cell>
        </row>
        <row r="361">
          <cell r="K361" t="str">
            <v>B</v>
          </cell>
          <cell r="N361" t="str">
            <v/>
          </cell>
          <cell r="O361">
            <v>3.35</v>
          </cell>
          <cell r="Z361">
            <v>11.83</v>
          </cell>
        </row>
        <row r="362">
          <cell r="K362" t="str">
            <v>A</v>
          </cell>
          <cell r="N362">
            <v>10.18</v>
          </cell>
          <cell r="O362" t="str">
            <v/>
          </cell>
          <cell r="Z362" t="str">
            <v/>
          </cell>
        </row>
        <row r="363">
          <cell r="K363" t="str">
            <v>A</v>
          </cell>
          <cell r="N363">
            <v>10.18</v>
          </cell>
          <cell r="O363" t="str">
            <v/>
          </cell>
          <cell r="Z363" t="str">
            <v/>
          </cell>
        </row>
        <row r="364">
          <cell r="K364" t="str">
            <v>A</v>
          </cell>
          <cell r="N364">
            <v>10.18</v>
          </cell>
          <cell r="O364" t="str">
            <v/>
          </cell>
          <cell r="Z364" t="str">
            <v/>
          </cell>
        </row>
        <row r="365">
          <cell r="K365" t="str">
            <v>B</v>
          </cell>
          <cell r="N365" t="str">
            <v/>
          </cell>
          <cell r="O365">
            <v>6.92</v>
          </cell>
          <cell r="Z365">
            <v>24.43</v>
          </cell>
        </row>
        <row r="366">
          <cell r="K366" t="str">
            <v>A</v>
          </cell>
          <cell r="N366">
            <v>5.74</v>
          </cell>
          <cell r="O366" t="str">
            <v/>
          </cell>
          <cell r="Z366" t="str">
            <v/>
          </cell>
        </row>
        <row r="367">
          <cell r="K367" t="str">
            <v>A</v>
          </cell>
          <cell r="N367">
            <v>10.57</v>
          </cell>
          <cell r="O367" t="str">
            <v/>
          </cell>
          <cell r="Z367" t="str">
            <v/>
          </cell>
        </row>
        <row r="368">
          <cell r="K368" t="str">
            <v>A</v>
          </cell>
          <cell r="N368">
            <v>10.57</v>
          </cell>
          <cell r="O368" t="str">
            <v/>
          </cell>
          <cell r="Z368" t="str">
            <v/>
          </cell>
        </row>
        <row r="369">
          <cell r="K369" t="str">
            <v>A</v>
          </cell>
          <cell r="N369">
            <v>11.49</v>
          </cell>
          <cell r="O369" t="str">
            <v/>
          </cell>
          <cell r="Z369" t="str">
            <v/>
          </cell>
        </row>
        <row r="370">
          <cell r="K370" t="str">
            <v>A</v>
          </cell>
          <cell r="N370">
            <v>10.26</v>
          </cell>
          <cell r="O370" t="str">
            <v/>
          </cell>
          <cell r="Z370" t="str">
            <v/>
          </cell>
        </row>
        <row r="371">
          <cell r="K371" t="str">
            <v>A</v>
          </cell>
          <cell r="N371">
            <v>8.85</v>
          </cell>
          <cell r="O371" t="str">
            <v/>
          </cell>
          <cell r="Z371" t="str">
            <v/>
          </cell>
        </row>
        <row r="372">
          <cell r="K372" t="str">
            <v>A</v>
          </cell>
          <cell r="N372">
            <v>3.94</v>
          </cell>
          <cell r="O372" t="str">
            <v/>
          </cell>
          <cell r="Z372" t="str">
            <v/>
          </cell>
        </row>
        <row r="373">
          <cell r="K373" t="str">
            <v>A</v>
          </cell>
          <cell r="N373">
            <v>3.28</v>
          </cell>
          <cell r="O373" t="str">
            <v/>
          </cell>
          <cell r="Z373" t="str">
            <v/>
          </cell>
        </row>
        <row r="374">
          <cell r="K374" t="str">
            <v>A</v>
          </cell>
          <cell r="N374">
            <v>9.48</v>
          </cell>
          <cell r="O374" t="str">
            <v/>
          </cell>
          <cell r="Z374" t="str">
            <v/>
          </cell>
        </row>
        <row r="375">
          <cell r="K375" t="str">
            <v>A</v>
          </cell>
          <cell r="N375">
            <v>8.26</v>
          </cell>
          <cell r="O375" t="str">
            <v/>
          </cell>
          <cell r="Z375" t="str">
            <v/>
          </cell>
        </row>
        <row r="376">
          <cell r="K376" t="str">
            <v>A</v>
          </cell>
          <cell r="N376">
            <v>5.28</v>
          </cell>
          <cell r="O376" t="str">
            <v/>
          </cell>
          <cell r="Z376" t="str">
            <v/>
          </cell>
        </row>
        <row r="377">
          <cell r="K377" t="str">
            <v>A</v>
          </cell>
          <cell r="N377">
            <v>13.29</v>
          </cell>
          <cell r="O377" t="str">
            <v/>
          </cell>
          <cell r="Z377" t="str">
            <v/>
          </cell>
        </row>
        <row r="378">
          <cell r="K378" t="str">
            <v>A</v>
          </cell>
          <cell r="N378">
            <v>12.38</v>
          </cell>
          <cell r="O378" t="str">
            <v/>
          </cell>
          <cell r="Z378" t="str">
            <v/>
          </cell>
        </row>
        <row r="379">
          <cell r="K379" t="str">
            <v>A</v>
          </cell>
          <cell r="N379">
            <v>12.39</v>
          </cell>
          <cell r="O379" t="str">
            <v/>
          </cell>
          <cell r="Z379" t="str">
            <v/>
          </cell>
        </row>
        <row r="380">
          <cell r="K380" t="str">
            <v>A</v>
          </cell>
          <cell r="N380">
            <v>13.98</v>
          </cell>
          <cell r="O380" t="str">
            <v/>
          </cell>
          <cell r="Z380" t="str">
            <v/>
          </cell>
        </row>
        <row r="381">
          <cell r="K381" t="str">
            <v>A</v>
          </cell>
          <cell r="N381">
            <v>13.98</v>
          </cell>
          <cell r="O381" t="str">
            <v/>
          </cell>
          <cell r="Z381" t="str">
            <v/>
          </cell>
        </row>
        <row r="382">
          <cell r="K382" t="str">
            <v>A</v>
          </cell>
          <cell r="N382">
            <v>11.43</v>
          </cell>
          <cell r="O382" t="str">
            <v/>
          </cell>
          <cell r="Z382" t="str">
            <v/>
          </cell>
        </row>
        <row r="383">
          <cell r="K383" t="str">
            <v>A</v>
          </cell>
          <cell r="N383">
            <v>14.81</v>
          </cell>
          <cell r="O383" t="str">
            <v/>
          </cell>
          <cell r="Z383" t="str">
            <v/>
          </cell>
        </row>
        <row r="384">
          <cell r="K384" t="str">
            <v>A</v>
          </cell>
          <cell r="N384">
            <v>2.37</v>
          </cell>
          <cell r="O384" t="str">
            <v/>
          </cell>
          <cell r="Z384" t="str">
            <v/>
          </cell>
        </row>
        <row r="385">
          <cell r="K385" t="str">
            <v>A</v>
          </cell>
          <cell r="N385">
            <v>6.08</v>
          </cell>
          <cell r="O385" t="str">
            <v/>
          </cell>
          <cell r="Z385" t="str">
            <v/>
          </cell>
        </row>
        <row r="386">
          <cell r="K386" t="str">
            <v>A</v>
          </cell>
          <cell r="N386">
            <v>6.44</v>
          </cell>
          <cell r="O386" t="str">
            <v/>
          </cell>
          <cell r="Z386" t="str">
            <v/>
          </cell>
        </row>
        <row r="387">
          <cell r="K387" t="str">
            <v>A</v>
          </cell>
          <cell r="N387">
            <v>12.11</v>
          </cell>
          <cell r="O387" t="str">
            <v/>
          </cell>
          <cell r="Z387" t="str">
            <v/>
          </cell>
        </row>
        <row r="388">
          <cell r="K388" t="str">
            <v>A</v>
          </cell>
          <cell r="N388">
            <v>9.91</v>
          </cell>
          <cell r="O388" t="str">
            <v/>
          </cell>
          <cell r="Z388" t="str">
            <v/>
          </cell>
        </row>
        <row r="389">
          <cell r="K389" t="str">
            <v>A</v>
          </cell>
          <cell r="N389">
            <v>18.21</v>
          </cell>
          <cell r="O389" t="str">
            <v/>
          </cell>
          <cell r="Z389" t="str">
            <v/>
          </cell>
        </row>
        <row r="390">
          <cell r="K390" t="str">
            <v>A</v>
          </cell>
          <cell r="N390">
            <v>17.38</v>
          </cell>
          <cell r="O390" t="str">
            <v/>
          </cell>
          <cell r="Z390" t="str">
            <v/>
          </cell>
        </row>
        <row r="391">
          <cell r="K391" t="str">
            <v>A</v>
          </cell>
          <cell r="N391">
            <v>8.9700000000000006</v>
          </cell>
          <cell r="O391" t="str">
            <v/>
          </cell>
          <cell r="Z391" t="str">
            <v/>
          </cell>
        </row>
        <row r="392">
          <cell r="K392" t="str">
            <v>A</v>
          </cell>
          <cell r="N392">
            <v>10.09</v>
          </cell>
          <cell r="O392" t="str">
            <v/>
          </cell>
          <cell r="Z392" t="str">
            <v/>
          </cell>
        </row>
        <row r="393">
          <cell r="K393" t="str">
            <v>A</v>
          </cell>
          <cell r="N393">
            <v>13.59</v>
          </cell>
          <cell r="O393" t="str">
            <v/>
          </cell>
          <cell r="Z393" t="str">
            <v/>
          </cell>
        </row>
        <row r="394">
          <cell r="K394" t="str">
            <v>B</v>
          </cell>
          <cell r="N394" t="str">
            <v/>
          </cell>
          <cell r="O394">
            <v>5.81</v>
          </cell>
          <cell r="Z394">
            <v>28.51</v>
          </cell>
        </row>
        <row r="395">
          <cell r="K395" t="str">
            <v>A</v>
          </cell>
          <cell r="N395">
            <v>9.08</v>
          </cell>
          <cell r="O395" t="str">
            <v/>
          </cell>
          <cell r="Z395" t="str">
            <v/>
          </cell>
        </row>
        <row r="396">
          <cell r="K396" t="str">
            <v>A</v>
          </cell>
          <cell r="N396">
            <v>15.45</v>
          </cell>
          <cell r="O396" t="str">
            <v/>
          </cell>
          <cell r="Z396" t="str">
            <v/>
          </cell>
        </row>
        <row r="397">
          <cell r="K397" t="str">
            <v>A</v>
          </cell>
          <cell r="N397">
            <v>14.63</v>
          </cell>
          <cell r="O397" t="str">
            <v/>
          </cell>
          <cell r="Z397" t="str">
            <v/>
          </cell>
        </row>
        <row r="398">
          <cell r="K398" t="str">
            <v>A</v>
          </cell>
          <cell r="N398">
            <v>4.1500000000000004</v>
          </cell>
          <cell r="O398" t="str">
            <v/>
          </cell>
          <cell r="Z398" t="str">
            <v/>
          </cell>
        </row>
        <row r="399">
          <cell r="K399" t="str">
            <v>A</v>
          </cell>
          <cell r="N399">
            <v>17.559999999999999</v>
          </cell>
          <cell r="O399" t="str">
            <v/>
          </cell>
          <cell r="Z399" t="str">
            <v/>
          </cell>
        </row>
        <row r="400">
          <cell r="K400" t="str">
            <v>A</v>
          </cell>
          <cell r="N400">
            <v>12.58</v>
          </cell>
          <cell r="O400" t="str">
            <v/>
          </cell>
          <cell r="Z400" t="str">
            <v/>
          </cell>
        </row>
        <row r="401">
          <cell r="K401" t="str">
            <v>A</v>
          </cell>
          <cell r="N401">
            <v>8.26</v>
          </cell>
          <cell r="O401" t="str">
            <v/>
          </cell>
          <cell r="Z401" t="str">
            <v/>
          </cell>
        </row>
        <row r="402">
          <cell r="K402" t="str">
            <v>A</v>
          </cell>
          <cell r="N402">
            <v>7.3</v>
          </cell>
          <cell r="O402" t="str">
            <v/>
          </cell>
          <cell r="Z402" t="str">
            <v/>
          </cell>
        </row>
        <row r="403">
          <cell r="K403" t="str">
            <v>B</v>
          </cell>
          <cell r="N403" t="str">
            <v/>
          </cell>
          <cell r="O403">
            <v>7.83</v>
          </cell>
          <cell r="Z403">
            <v>32.32</v>
          </cell>
        </row>
        <row r="404">
          <cell r="K404" t="str">
            <v>B</v>
          </cell>
          <cell r="N404" t="str">
            <v/>
          </cell>
          <cell r="O404">
            <v>9.16</v>
          </cell>
          <cell r="Z404">
            <v>36.14</v>
          </cell>
        </row>
        <row r="405">
          <cell r="K405" t="str">
            <v>A</v>
          </cell>
          <cell r="N405">
            <v>11.52</v>
          </cell>
          <cell r="O405" t="str">
            <v/>
          </cell>
          <cell r="Z405" t="str">
            <v/>
          </cell>
        </row>
        <row r="406">
          <cell r="K406" t="str">
            <v>A</v>
          </cell>
          <cell r="N406">
            <v>18.73</v>
          </cell>
          <cell r="O406" t="str">
            <v/>
          </cell>
          <cell r="Z406" t="str">
            <v/>
          </cell>
        </row>
        <row r="407">
          <cell r="K407" t="str">
            <v>A</v>
          </cell>
          <cell r="N407">
            <v>12.55</v>
          </cell>
          <cell r="O407" t="str">
            <v/>
          </cell>
          <cell r="Z407" t="str">
            <v/>
          </cell>
        </row>
        <row r="408">
          <cell r="K408" t="str">
            <v>B</v>
          </cell>
          <cell r="N408" t="str">
            <v/>
          </cell>
          <cell r="O408">
            <v>11.7</v>
          </cell>
          <cell r="Z408">
            <v>43.21</v>
          </cell>
        </row>
        <row r="409">
          <cell r="K409" t="str">
            <v>A</v>
          </cell>
          <cell r="N409">
            <v>46.32</v>
          </cell>
          <cell r="O409" t="str">
            <v/>
          </cell>
          <cell r="Z409" t="str">
            <v/>
          </cell>
        </row>
        <row r="410">
          <cell r="K410" t="str">
            <v>A</v>
          </cell>
          <cell r="N410">
            <v>14.29</v>
          </cell>
          <cell r="O410" t="str">
            <v/>
          </cell>
          <cell r="Z410" t="str">
            <v/>
          </cell>
        </row>
        <row r="411">
          <cell r="K411" t="str">
            <v>A</v>
          </cell>
          <cell r="N411">
            <v>27.43</v>
          </cell>
          <cell r="O411" t="str">
            <v/>
          </cell>
          <cell r="Z411" t="str">
            <v/>
          </cell>
        </row>
        <row r="412">
          <cell r="K412" t="str">
            <v>A</v>
          </cell>
          <cell r="N412">
            <v>28.91</v>
          </cell>
          <cell r="O412" t="str">
            <v/>
          </cell>
          <cell r="Z412" t="str">
            <v/>
          </cell>
        </row>
        <row r="413">
          <cell r="K413" t="str">
            <v>A</v>
          </cell>
          <cell r="N413">
            <v>15.39</v>
          </cell>
          <cell r="O413" t="str">
            <v/>
          </cell>
          <cell r="Z413" t="str">
            <v/>
          </cell>
        </row>
        <row r="414">
          <cell r="K414" t="str">
            <v>A</v>
          </cell>
          <cell r="N414">
            <v>13.76</v>
          </cell>
          <cell r="O414" t="str">
            <v/>
          </cell>
          <cell r="Z414" t="str">
            <v/>
          </cell>
        </row>
        <row r="415">
          <cell r="K415" t="str">
            <v>A</v>
          </cell>
          <cell r="N415">
            <v>6.61</v>
          </cell>
          <cell r="O415" t="str">
            <v/>
          </cell>
          <cell r="Z415" t="str">
            <v/>
          </cell>
        </row>
        <row r="416">
          <cell r="K416" t="str">
            <v>A</v>
          </cell>
          <cell r="N416">
            <v>7.15</v>
          </cell>
          <cell r="O416" t="str">
            <v/>
          </cell>
          <cell r="Z416" t="str">
            <v/>
          </cell>
        </row>
        <row r="417">
          <cell r="K417" t="str">
            <v>A</v>
          </cell>
          <cell r="N417">
            <v>2.41</v>
          </cell>
          <cell r="O417" t="str">
            <v/>
          </cell>
          <cell r="Z417" t="str">
            <v/>
          </cell>
        </row>
        <row r="418">
          <cell r="K418" t="str">
            <v>A</v>
          </cell>
          <cell r="N418">
            <v>26.2</v>
          </cell>
          <cell r="O418" t="str">
            <v/>
          </cell>
          <cell r="Z418" t="str">
            <v/>
          </cell>
        </row>
        <row r="419">
          <cell r="K419" t="str">
            <v>A</v>
          </cell>
          <cell r="N419">
            <v>26.21</v>
          </cell>
          <cell r="O419" t="str">
            <v/>
          </cell>
          <cell r="Z419" t="str">
            <v/>
          </cell>
        </row>
        <row r="420">
          <cell r="K420" t="str">
            <v>A</v>
          </cell>
          <cell r="N420">
            <v>3.39</v>
          </cell>
          <cell r="O420" t="str">
            <v/>
          </cell>
          <cell r="Z420" t="str">
            <v/>
          </cell>
        </row>
        <row r="421">
          <cell r="K421" t="str">
            <v>A</v>
          </cell>
          <cell r="N421">
            <v>16.510000000000002</v>
          </cell>
          <cell r="O421" t="str">
            <v/>
          </cell>
          <cell r="Z421" t="str">
            <v/>
          </cell>
        </row>
        <row r="422">
          <cell r="K422" t="str">
            <v>A</v>
          </cell>
          <cell r="N422">
            <v>1.65</v>
          </cell>
          <cell r="O422" t="str">
            <v/>
          </cell>
          <cell r="Z422" t="str">
            <v/>
          </cell>
        </row>
        <row r="423">
          <cell r="K423" t="str">
            <v>A</v>
          </cell>
          <cell r="N423">
            <v>5.28</v>
          </cell>
          <cell r="O423" t="str">
            <v/>
          </cell>
          <cell r="Z423" t="str">
            <v/>
          </cell>
        </row>
        <row r="424">
          <cell r="K424" t="str">
            <v>A</v>
          </cell>
          <cell r="N424">
            <v>8.8000000000000007</v>
          </cell>
          <cell r="O424" t="str">
            <v/>
          </cell>
          <cell r="Z424" t="str">
            <v/>
          </cell>
        </row>
        <row r="425">
          <cell r="K425" t="str">
            <v>A</v>
          </cell>
          <cell r="N425">
            <v>1.76</v>
          </cell>
          <cell r="O425" t="str">
            <v/>
          </cell>
          <cell r="Z425" t="str">
            <v/>
          </cell>
        </row>
        <row r="426">
          <cell r="K426" t="str">
            <v>A</v>
          </cell>
          <cell r="N426">
            <v>4.22</v>
          </cell>
          <cell r="O426" t="str">
            <v/>
          </cell>
          <cell r="Z426" t="str">
            <v/>
          </cell>
        </row>
        <row r="427">
          <cell r="K427" t="str">
            <v>A</v>
          </cell>
          <cell r="N427">
            <v>13.16</v>
          </cell>
          <cell r="O427" t="str">
            <v/>
          </cell>
          <cell r="Z427" t="str">
            <v/>
          </cell>
        </row>
        <row r="428">
          <cell r="K428" t="str">
            <v>A</v>
          </cell>
          <cell r="N428">
            <v>11.7</v>
          </cell>
          <cell r="O428" t="str">
            <v/>
          </cell>
          <cell r="Z428" t="str">
            <v/>
          </cell>
        </row>
        <row r="429">
          <cell r="K429" t="str">
            <v>A</v>
          </cell>
          <cell r="N429">
            <v>8.85</v>
          </cell>
          <cell r="O429" t="str">
            <v/>
          </cell>
          <cell r="Z429" t="str">
            <v/>
          </cell>
        </row>
        <row r="430">
          <cell r="K430" t="str">
            <v>B</v>
          </cell>
          <cell r="N430" t="str">
            <v/>
          </cell>
          <cell r="O430">
            <v>7.77</v>
          </cell>
          <cell r="Z430">
            <v>38.119999999999997</v>
          </cell>
        </row>
        <row r="431">
          <cell r="K431" t="str">
            <v>A</v>
          </cell>
          <cell r="N431">
            <v>10.32</v>
          </cell>
          <cell r="O431" t="str">
            <v/>
          </cell>
          <cell r="Z431" t="str">
            <v/>
          </cell>
        </row>
        <row r="432">
          <cell r="K432" t="str">
            <v>A</v>
          </cell>
          <cell r="N432">
            <v>14.63</v>
          </cell>
          <cell r="O432" t="str">
            <v/>
          </cell>
          <cell r="Z432" t="str">
            <v/>
          </cell>
        </row>
        <row r="433">
          <cell r="K433" t="str">
            <v>A</v>
          </cell>
          <cell r="N433">
            <v>10.95</v>
          </cell>
          <cell r="O433" t="str">
            <v/>
          </cell>
          <cell r="Z433" t="str">
            <v/>
          </cell>
        </row>
        <row r="434">
          <cell r="K434" t="str">
            <v>A</v>
          </cell>
          <cell r="N434">
            <v>5.16</v>
          </cell>
          <cell r="O434" t="str">
            <v/>
          </cell>
          <cell r="Z434" t="str">
            <v/>
          </cell>
        </row>
        <row r="435">
          <cell r="K435" t="str">
            <v>A</v>
          </cell>
          <cell r="N435">
            <v>12.93</v>
          </cell>
          <cell r="O435" t="str">
            <v/>
          </cell>
          <cell r="Z435" t="str">
            <v/>
          </cell>
        </row>
        <row r="436">
          <cell r="K436" t="str">
            <v>A</v>
          </cell>
          <cell r="N436">
            <v>1.59</v>
          </cell>
          <cell r="O436" t="str">
            <v/>
          </cell>
          <cell r="Z436" t="str">
            <v/>
          </cell>
        </row>
        <row r="437">
          <cell r="K437" t="str">
            <v>A</v>
          </cell>
          <cell r="N437">
            <v>9.6300000000000008</v>
          </cell>
          <cell r="O437" t="str">
            <v/>
          </cell>
          <cell r="Z437" t="str">
            <v/>
          </cell>
        </row>
        <row r="438">
          <cell r="K438" t="str">
            <v>A</v>
          </cell>
          <cell r="N438">
            <v>11.28</v>
          </cell>
          <cell r="O438" t="str">
            <v/>
          </cell>
          <cell r="Z438" t="str">
            <v/>
          </cell>
        </row>
        <row r="439">
          <cell r="K439" t="str">
            <v>A</v>
          </cell>
          <cell r="N439">
            <v>11.28</v>
          </cell>
          <cell r="O439" t="str">
            <v/>
          </cell>
          <cell r="Z439" t="str">
            <v/>
          </cell>
        </row>
        <row r="440">
          <cell r="K440" t="str">
            <v>A</v>
          </cell>
          <cell r="N440">
            <v>11.28</v>
          </cell>
          <cell r="O440" t="str">
            <v/>
          </cell>
          <cell r="Z440" t="str">
            <v/>
          </cell>
        </row>
        <row r="441">
          <cell r="K441" t="str">
            <v>A</v>
          </cell>
          <cell r="N441">
            <v>15.68</v>
          </cell>
          <cell r="O441" t="str">
            <v/>
          </cell>
          <cell r="Z441" t="str">
            <v/>
          </cell>
        </row>
        <row r="442">
          <cell r="K442" t="str">
            <v>A</v>
          </cell>
          <cell r="N442">
            <v>11.49</v>
          </cell>
          <cell r="O442" t="str">
            <v/>
          </cell>
          <cell r="Z442" t="str">
            <v/>
          </cell>
        </row>
        <row r="443">
          <cell r="K443" t="str">
            <v>A</v>
          </cell>
          <cell r="N443">
            <v>3.87</v>
          </cell>
          <cell r="O443" t="str">
            <v/>
          </cell>
          <cell r="Z443" t="str">
            <v/>
          </cell>
        </row>
        <row r="444">
          <cell r="K444" t="str">
            <v>A</v>
          </cell>
          <cell r="N444">
            <v>16.510000000000002</v>
          </cell>
          <cell r="O444" t="str">
            <v/>
          </cell>
          <cell r="Z444" t="str">
            <v/>
          </cell>
        </row>
        <row r="445">
          <cell r="K445" t="str">
            <v>A</v>
          </cell>
          <cell r="N445">
            <v>18.98</v>
          </cell>
          <cell r="O445" t="str">
            <v/>
          </cell>
          <cell r="Z445" t="str">
            <v/>
          </cell>
        </row>
        <row r="446">
          <cell r="K446" t="str">
            <v>A</v>
          </cell>
          <cell r="N446">
            <v>18.690000000000001</v>
          </cell>
          <cell r="O446" t="str">
            <v/>
          </cell>
          <cell r="Z446" t="str">
            <v/>
          </cell>
        </row>
        <row r="447">
          <cell r="K447" t="str">
            <v>B</v>
          </cell>
          <cell r="N447" t="str">
            <v/>
          </cell>
          <cell r="O447">
            <v>2.4500000000000002</v>
          </cell>
          <cell r="Z447">
            <v>9.31</v>
          </cell>
        </row>
        <row r="448">
          <cell r="K448" t="str">
            <v>A</v>
          </cell>
          <cell r="N448">
            <v>16.510000000000002</v>
          </cell>
          <cell r="O448" t="str">
            <v/>
          </cell>
          <cell r="Z448" t="str">
            <v/>
          </cell>
        </row>
        <row r="449">
          <cell r="K449" t="str">
            <v>A</v>
          </cell>
          <cell r="N449">
            <v>16.41</v>
          </cell>
          <cell r="O449" t="str">
            <v/>
          </cell>
          <cell r="Z449" t="str">
            <v/>
          </cell>
        </row>
        <row r="450">
          <cell r="K450" t="str">
            <v>A</v>
          </cell>
          <cell r="N450">
            <v>16.32</v>
          </cell>
          <cell r="O450" t="str">
            <v/>
          </cell>
          <cell r="Z450" t="str">
            <v/>
          </cell>
        </row>
        <row r="451">
          <cell r="K451" t="str">
            <v>A</v>
          </cell>
          <cell r="N451">
            <v>5.64</v>
          </cell>
          <cell r="O451" t="str">
            <v/>
          </cell>
          <cell r="Z451" t="str">
            <v/>
          </cell>
        </row>
        <row r="452">
          <cell r="K452" t="str">
            <v>A</v>
          </cell>
          <cell r="N452">
            <v>19.11</v>
          </cell>
          <cell r="O452" t="str">
            <v/>
          </cell>
          <cell r="Z452" t="str">
            <v/>
          </cell>
        </row>
      </sheetData>
      <sheetData sheetId="8"/>
      <sheetData sheetId="9"/>
      <sheetData sheetId="10" refreshError="1"/>
      <sheetData sheetId="1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보호공"/>
      <sheetName val="관보호공단위수량"/>
      <sheetName val="횡배수관(1)"/>
      <sheetName val="횡배수관(2)"/>
      <sheetName val="횡배수관(3)"/>
      <sheetName val="플륨관"/>
      <sheetName val="날개벽"/>
      <sheetName val="종배수관"/>
      <sheetName val="종배수관 (2)"/>
      <sheetName val="종배수관 (3)"/>
      <sheetName val="종배수관토피고"/>
      <sheetName val="진입로토공"/>
      <sheetName val="우수맨홀"/>
      <sheetName val="우수맨홀 (2)"/>
      <sheetName val="우수맨홀 (3)"/>
      <sheetName val="관로토공 (3)"/>
      <sheetName val="관기초(180)"/>
      <sheetName val="관로토공"/>
      <sheetName val="관로토공 (2)"/>
      <sheetName val="분수공"/>
      <sheetName val="배수공"/>
      <sheetName val="배수관날개벽"/>
      <sheetName val="조명시설"/>
    </sheetNames>
    <sheetDataSet>
      <sheetData sheetId="0" refreshError="1"/>
      <sheetData sheetId="1">
        <row r="20">
          <cell r="A20">
            <v>250</v>
          </cell>
          <cell r="B20">
            <v>28</v>
          </cell>
          <cell r="C20">
            <v>306</v>
          </cell>
          <cell r="D20">
            <v>150</v>
          </cell>
          <cell r="E20">
            <v>606</v>
          </cell>
          <cell r="F20">
            <v>150</v>
          </cell>
          <cell r="G20">
            <v>606</v>
          </cell>
          <cell r="H20">
            <v>0.29369445757211654</v>
          </cell>
          <cell r="I20">
            <v>1.212</v>
          </cell>
        </row>
        <row r="21">
          <cell r="A21">
            <v>300</v>
          </cell>
          <cell r="B21">
            <v>30</v>
          </cell>
          <cell r="C21">
            <v>360</v>
          </cell>
          <cell r="D21">
            <v>150</v>
          </cell>
          <cell r="E21">
            <v>660</v>
          </cell>
          <cell r="F21">
            <v>150</v>
          </cell>
          <cell r="G21">
            <v>660</v>
          </cell>
          <cell r="H21">
            <v>0.33381239802369067</v>
          </cell>
          <cell r="I21">
            <v>1.32</v>
          </cell>
        </row>
        <row r="22">
          <cell r="A22">
            <v>350</v>
          </cell>
          <cell r="B22">
            <v>32</v>
          </cell>
          <cell r="C22">
            <v>414</v>
          </cell>
          <cell r="D22">
            <v>150</v>
          </cell>
          <cell r="E22">
            <v>714</v>
          </cell>
          <cell r="F22">
            <v>150</v>
          </cell>
          <cell r="G22">
            <v>714</v>
          </cell>
          <cell r="H22">
            <v>0.37518189638633093</v>
          </cell>
          <cell r="I22">
            <v>1.4279999999999999</v>
          </cell>
        </row>
        <row r="23">
          <cell r="A23">
            <v>400</v>
          </cell>
          <cell r="B23">
            <v>35</v>
          </cell>
          <cell r="C23">
            <v>470</v>
          </cell>
          <cell r="D23">
            <v>150</v>
          </cell>
          <cell r="E23">
            <v>770</v>
          </cell>
          <cell r="F23">
            <v>150</v>
          </cell>
          <cell r="G23">
            <v>770</v>
          </cell>
          <cell r="H23">
            <v>0.41940554570550365</v>
          </cell>
          <cell r="I23">
            <v>1.54</v>
          </cell>
        </row>
        <row r="24">
          <cell r="A24">
            <v>450</v>
          </cell>
          <cell r="B24">
            <v>38</v>
          </cell>
          <cell r="C24">
            <v>526</v>
          </cell>
          <cell r="D24">
            <v>150</v>
          </cell>
          <cell r="E24">
            <v>826</v>
          </cell>
          <cell r="F24">
            <v>150</v>
          </cell>
          <cell r="G24">
            <v>826</v>
          </cell>
          <cell r="H24">
            <v>0.46497517774384761</v>
          </cell>
          <cell r="I24">
            <v>1.6519999999999999</v>
          </cell>
        </row>
        <row r="25">
          <cell r="A25">
            <v>500</v>
          </cell>
          <cell r="B25">
            <v>42</v>
          </cell>
          <cell r="C25">
            <v>584</v>
          </cell>
          <cell r="D25">
            <v>150</v>
          </cell>
          <cell r="E25">
            <v>884</v>
          </cell>
          <cell r="F25">
            <v>150</v>
          </cell>
          <cell r="G25">
            <v>884</v>
          </cell>
          <cell r="H25">
            <v>0.51359124398431988</v>
          </cell>
          <cell r="I25">
            <v>1.768</v>
          </cell>
        </row>
        <row r="26">
          <cell r="A26">
            <v>600</v>
          </cell>
          <cell r="B26">
            <v>50</v>
          </cell>
          <cell r="C26">
            <v>700</v>
          </cell>
          <cell r="D26">
            <v>150</v>
          </cell>
          <cell r="E26">
            <v>1000</v>
          </cell>
          <cell r="F26">
            <v>150</v>
          </cell>
          <cell r="G26">
            <v>1000</v>
          </cell>
          <cell r="H26">
            <v>0.61515489993525041</v>
          </cell>
          <cell r="I26">
            <v>2</v>
          </cell>
        </row>
        <row r="27">
          <cell r="A27">
            <v>700</v>
          </cell>
          <cell r="B27">
            <v>58</v>
          </cell>
          <cell r="C27">
            <v>816</v>
          </cell>
          <cell r="D27">
            <v>150</v>
          </cell>
          <cell r="E27">
            <v>1116</v>
          </cell>
          <cell r="F27">
            <v>150</v>
          </cell>
          <cell r="G27">
            <v>1116</v>
          </cell>
          <cell r="H27">
            <v>0.72249392051282879</v>
          </cell>
          <cell r="I27">
            <v>2.2320000000000002</v>
          </cell>
        </row>
        <row r="28">
          <cell r="A28">
            <v>800</v>
          </cell>
          <cell r="B28">
            <v>66</v>
          </cell>
          <cell r="C28">
            <v>932</v>
          </cell>
          <cell r="D28">
            <v>200</v>
          </cell>
          <cell r="E28">
            <v>1332</v>
          </cell>
          <cell r="F28">
            <v>200</v>
          </cell>
          <cell r="G28">
            <v>1332</v>
          </cell>
          <cell r="H28">
            <v>1.0920083057170547</v>
          </cell>
          <cell r="I28">
            <v>2.6640000000000001</v>
          </cell>
        </row>
        <row r="29">
          <cell r="A29">
            <v>900</v>
          </cell>
          <cell r="B29">
            <v>75</v>
          </cell>
          <cell r="C29">
            <v>1050</v>
          </cell>
          <cell r="D29">
            <v>200</v>
          </cell>
          <cell r="E29">
            <v>1450</v>
          </cell>
          <cell r="F29">
            <v>200</v>
          </cell>
          <cell r="G29">
            <v>1450</v>
          </cell>
          <cell r="H29">
            <v>1.2365985248543132</v>
          </cell>
          <cell r="I29">
            <v>2.9</v>
          </cell>
        </row>
        <row r="30">
          <cell r="A30">
            <v>1000</v>
          </cell>
          <cell r="B30">
            <v>82</v>
          </cell>
          <cell r="C30">
            <v>1164</v>
          </cell>
          <cell r="D30">
            <v>200</v>
          </cell>
          <cell r="E30">
            <v>1564</v>
          </cell>
          <cell r="F30">
            <v>200</v>
          </cell>
          <cell r="G30">
            <v>1564</v>
          </cell>
          <cell r="H30">
            <v>1.3819631700054509</v>
          </cell>
          <cell r="I30">
            <v>3.1280000000000001</v>
          </cell>
        </row>
        <row r="31">
          <cell r="A31">
            <v>1100</v>
          </cell>
          <cell r="B31">
            <v>88</v>
          </cell>
          <cell r="C31">
            <v>1276</v>
          </cell>
          <cell r="D31">
            <v>250</v>
          </cell>
          <cell r="E31">
            <v>1776</v>
          </cell>
          <cell r="F31">
            <v>250</v>
          </cell>
          <cell r="G31">
            <v>1776</v>
          </cell>
          <cell r="H31">
            <v>1.875409559912196</v>
          </cell>
          <cell r="I31">
            <v>3.552</v>
          </cell>
        </row>
        <row r="32">
          <cell r="A32">
            <v>1200</v>
          </cell>
          <cell r="B32">
            <v>95</v>
          </cell>
          <cell r="C32">
            <v>1390</v>
          </cell>
          <cell r="D32">
            <v>250</v>
          </cell>
          <cell r="E32">
            <v>1890</v>
          </cell>
          <cell r="F32">
            <v>250</v>
          </cell>
          <cell r="G32">
            <v>1890</v>
          </cell>
          <cell r="H32">
            <v>2.0546322084997901</v>
          </cell>
          <cell r="I32">
            <v>3.78</v>
          </cell>
        </row>
        <row r="33">
          <cell r="A33">
            <v>1350</v>
          </cell>
          <cell r="B33">
            <v>103</v>
          </cell>
          <cell r="C33">
            <v>1556</v>
          </cell>
          <cell r="D33">
            <v>300</v>
          </cell>
          <cell r="E33">
            <v>2156</v>
          </cell>
          <cell r="F33">
            <v>300</v>
          </cell>
          <cell r="G33">
            <v>2156</v>
          </cell>
          <cell r="H33">
            <v>2.7467802322645554</v>
          </cell>
          <cell r="I33">
            <v>4.3120000000000003</v>
          </cell>
        </row>
        <row r="34">
          <cell r="A34">
            <v>1500</v>
          </cell>
          <cell r="B34">
            <v>112</v>
          </cell>
          <cell r="C34">
            <v>1724</v>
          </cell>
          <cell r="D34">
            <v>300</v>
          </cell>
          <cell r="E34">
            <v>2324</v>
          </cell>
          <cell r="F34">
            <v>300</v>
          </cell>
          <cell r="G34">
            <v>2324</v>
          </cell>
          <cell r="H34">
            <v>3.0666344283060254</v>
          </cell>
          <cell r="I34">
            <v>4.6479999999999997</v>
          </cell>
        </row>
        <row r="35">
          <cell r="A35">
            <v>1650</v>
          </cell>
          <cell r="B35">
            <v>120</v>
          </cell>
          <cell r="C35">
            <v>1890</v>
          </cell>
          <cell r="D35">
            <v>300</v>
          </cell>
          <cell r="E35">
            <v>2490</v>
          </cell>
          <cell r="F35">
            <v>300</v>
          </cell>
          <cell r="G35">
            <v>2490</v>
          </cell>
          <cell r="H35">
            <v>3.3945792205279752</v>
          </cell>
          <cell r="I35">
            <v>4.9800000000000004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총집계"/>
      <sheetName val="맨홀1"/>
      <sheetName val="1호맨홀공제집계"/>
      <sheetName val="1호맨홀공제수량"/>
      <sheetName val="맨홀2-2"/>
      <sheetName val="맨홀2-1"/>
      <sheetName val="2호맨홀공제집계"/>
      <sheetName val="2호맨홀공제수량"/>
      <sheetName val="맨홀철거"/>
      <sheetName val="개수로집계"/>
      <sheetName val="개수로A"/>
      <sheetName val="개수로B"/>
      <sheetName val="개수로C"/>
      <sheetName val="수로철거A"/>
      <sheetName val="수로철거B"/>
      <sheetName val="수로철거C"/>
      <sheetName val="우수토실(2)"/>
      <sheetName val="산출근거"/>
      <sheetName val="관보호공단위수량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5">
          <cell r="A5">
            <v>250</v>
          </cell>
          <cell r="B5">
            <v>15</v>
          </cell>
          <cell r="C5">
            <v>280</v>
          </cell>
        </row>
        <row r="6">
          <cell r="A6">
            <v>300</v>
          </cell>
          <cell r="B6">
            <v>19</v>
          </cell>
          <cell r="C6">
            <v>338</v>
          </cell>
        </row>
        <row r="7">
          <cell r="A7">
            <v>350</v>
          </cell>
          <cell r="B7">
            <v>22</v>
          </cell>
          <cell r="C7">
            <v>394</v>
          </cell>
        </row>
        <row r="8">
          <cell r="A8">
            <v>400</v>
          </cell>
          <cell r="B8">
            <v>25</v>
          </cell>
          <cell r="C8">
            <v>450</v>
          </cell>
        </row>
        <row r="9">
          <cell r="A9">
            <v>450</v>
          </cell>
          <cell r="B9">
            <v>29</v>
          </cell>
          <cell r="C9">
            <v>508</v>
          </cell>
        </row>
        <row r="10">
          <cell r="A10">
            <v>500</v>
          </cell>
          <cell r="B10">
            <v>31</v>
          </cell>
          <cell r="C10">
            <v>562</v>
          </cell>
        </row>
        <row r="11">
          <cell r="A11">
            <v>600</v>
          </cell>
          <cell r="B11">
            <v>39</v>
          </cell>
          <cell r="C11">
            <v>678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구조물공수량집계"/>
      <sheetName val="용소리교"/>
      <sheetName val="엯형옹벽-드레인보드"/>
      <sheetName val="포장집계"/>
      <sheetName val="콘크리트포장"/>
      <sheetName val="Sheet2"/>
      <sheetName val="어곡리교"/>
      <sheetName val="반중력식옹벽 -드레인보드"/>
      <sheetName val="포장집계-어곡"/>
      <sheetName val="콘크리트포장단위-어곡"/>
      <sheetName val="2호맨홀공제수량"/>
      <sheetName val="관보호공단위수량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흥양2교토공집계표"/>
      <sheetName val="타공종"/>
      <sheetName val="교대토공집계표"/>
      <sheetName val="교대토공(관설)"/>
      <sheetName val="교대토공(장양)"/>
      <sheetName val="교각토공집계표"/>
      <sheetName val="옹벽토공"/>
      <sheetName val="용소리교"/>
      <sheetName val="2호맨홀공제수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흥양2교토공집계표"/>
      <sheetName val="용소리교"/>
    </sheetNames>
    <sheetDataSet>
      <sheetData sheetId="0"/>
      <sheetData sheetId="1" refreshError="1"/>
      <sheetData sheetId="2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연결임시"/>
      <sheetName val="Sheet1"/>
      <sheetName val="2@ BOX"/>
      <sheetName val="2호맨홀공제수량"/>
      <sheetName val="실행대비"/>
      <sheetName val="우수관"/>
      <sheetName val="노임단가"/>
      <sheetName val="물가시세"/>
      <sheetName val="내역"/>
      <sheetName val="슬래브"/>
      <sheetName val="구간별"/>
      <sheetName val="토공(우물통,기타) "/>
      <sheetName val="구조물공"/>
      <sheetName val="부대공"/>
      <sheetName val="배수공"/>
      <sheetName val="토공"/>
      <sheetName val="포장공"/>
      <sheetName val="부대tu"/>
      <sheetName val="내역서"/>
      <sheetName val="건축공사"/>
      <sheetName val="구조물"/>
      <sheetName val="2000년1차"/>
      <sheetName val="계수시트"/>
      <sheetName val="90.03실행 "/>
      <sheetName val="기초공"/>
      <sheetName val="기둥(원형)"/>
      <sheetName val="맨홀수량산출(A-LINE)"/>
      <sheetName val="포장수량집계"/>
      <sheetName val="경율산정.XLS"/>
      <sheetName val="석축설면"/>
      <sheetName val="법면단"/>
      <sheetName val="단가산출표"/>
      <sheetName val="일위대가표"/>
      <sheetName val="중기사용료"/>
      <sheetName val="내역서(교량)전체"/>
      <sheetName val="토사(PE)"/>
      <sheetName val="산출내역서집계표"/>
      <sheetName val="경산"/>
      <sheetName val="교량하부공"/>
      <sheetName val="Sheet1 (2)"/>
      <sheetName val="빗물받이(910-510-410)"/>
      <sheetName val="분전함신설"/>
      <sheetName val="접지1종"/>
      <sheetName val="3-2PS"/>
      <sheetName val="흥양2교토공집계표"/>
      <sheetName val="9902"/>
      <sheetName val="보활"/>
      <sheetName val="과속방지턱위치조서"/>
      <sheetName val="수량3"/>
      <sheetName val="DATE"/>
      <sheetName val="3연box"/>
      <sheetName val="단 box"/>
      <sheetName val="GI-LIST"/>
      <sheetName val="본공사"/>
      <sheetName val="측구공"/>
      <sheetName val="조명시설"/>
      <sheetName val="데이타"/>
      <sheetName val="관로토공"/>
      <sheetName val="아스팔트 포장총괄집계표"/>
      <sheetName val="신규(방류시설)"/>
      <sheetName val="맨홀수량산출"/>
      <sheetName val="guard(mac)"/>
      <sheetName val="8.PILE  (돌출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내역"/>
      <sheetName val="이토변실(A3-LINE)"/>
      <sheetName val="토사(PE)"/>
      <sheetName val="산출근거"/>
      <sheetName val="직접인건비"/>
      <sheetName val="터파기및재료"/>
      <sheetName val="방음벽기초"/>
      <sheetName val="Sheet1"/>
      <sheetName val="이름정의"/>
      <sheetName val="초기화면"/>
      <sheetName val="국산화"/>
      <sheetName val="조건표"/>
      <sheetName val="일위대가"/>
      <sheetName val="토공(우물통,기타) "/>
      <sheetName val="데이터"/>
      <sheetName val="고양관재"/>
      <sheetName val="1-1합"/>
      <sheetName val="1-1오"/>
      <sheetName val="1-1우"/>
      <sheetName val="ygd1-2"/>
      <sheetName val="ygr1-3"/>
      <sheetName val="ygr1-2"/>
      <sheetName val="ygr1-4"/>
      <sheetName val="9902"/>
      <sheetName val="교각별철근수량집계표"/>
      <sheetName val="단위수량"/>
      <sheetName val="가시설수량"/>
      <sheetName val="현장관리비"/>
      <sheetName val="안정성검토"/>
      <sheetName val="하중계산"/>
      <sheetName val="설계기준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안전시설(수집)"/>
      <sheetName val="안전시설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신당동집계표"/>
      <sheetName val="토사(PE)"/>
      <sheetName val="터파기및재료"/>
      <sheetName val="내역"/>
      <sheetName val="배수공"/>
      <sheetName val="측구공"/>
      <sheetName val="산출근거"/>
      <sheetName val="기계경비(시간당)"/>
      <sheetName val="램머"/>
      <sheetName val="Sheet1"/>
      <sheetName val="교량하부공"/>
      <sheetName val="조건표"/>
      <sheetName val="남평내역"/>
      <sheetName val="WORK"/>
      <sheetName val="수로BOX"/>
      <sheetName val="G.R300경비"/>
      <sheetName val="토목"/>
      <sheetName val="설비"/>
      <sheetName val="요율"/>
      <sheetName val="자재대"/>
      <sheetName val="일위대가표"/>
      <sheetName val="부대tu"/>
      <sheetName val="토공(우물통,기타) "/>
      <sheetName val="1호인버트수량"/>
      <sheetName val="APT"/>
      <sheetName val="TOTAL_BOQ"/>
      <sheetName val="토공"/>
      <sheetName val="코드표"/>
      <sheetName val="자재코드"/>
      <sheetName val="고양관재"/>
      <sheetName val="연결임시"/>
      <sheetName val="데이터"/>
      <sheetName val="초기화면"/>
      <sheetName val="평가내역"/>
      <sheetName val="우수받이"/>
      <sheetName val="설계명세서"/>
      <sheetName val="경산"/>
      <sheetName val="내역서01"/>
      <sheetName val="일위대가 1"/>
      <sheetName val="설계내역서"/>
      <sheetName val="산거 1(인력투입)"/>
      <sheetName val="일위대가 2"/>
      <sheetName val="일위대가 3"/>
      <sheetName val="SORCE1"/>
      <sheetName val="토사(PE "/>
      <sheetName val="진주방향"/>
      <sheetName val="구분표"/>
      <sheetName val="맨홀수량산출"/>
      <sheetName val="인건비 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지장물보호(수집)"/>
      <sheetName val="지장물산근"/>
      <sheetName val="지장물보호공단위수량"/>
      <sheetName val="자재집계표"/>
      <sheetName val="주요자재집계표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7.폐기물집계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 (2)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세부내역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수량산출"/>
      <sheetName val="데이타"/>
      <sheetName val="bearing"/>
      <sheetName val="연동내역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관경고용테이프수집"/>
      <sheetName val="관경고용산근"/>
      <sheetName val="관로토공"/>
      <sheetName val="DATA 입력란"/>
      <sheetName val="1. 설계조건 2.단면가정 3. 하중계산"/>
      <sheetName val="구조물"/>
      <sheetName val="1호맨홀자연토공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맨홀수량산출(A-LINE)"/>
      <sheetName val="투입집계표"/>
      <sheetName val="청천내"/>
      <sheetName val="이름정의"/>
      <sheetName val="철거산출근거"/>
      <sheetName val="해외(원화)"/>
      <sheetName val="부대공"/>
      <sheetName val="포장공"/>
      <sheetName val="2호맨홀공제수량"/>
      <sheetName val="공토공단위당"/>
      <sheetName val="1-1합"/>
      <sheetName val="1-1오"/>
      <sheetName val="1-1우"/>
      <sheetName val="ygd1-2"/>
      <sheetName val="ygr1-3"/>
      <sheetName val="ygr1-2"/>
      <sheetName val="ygr1-4"/>
      <sheetName val="A1"/>
      <sheetName val="계산서(곡선부)"/>
      <sheetName val="포장재료집계표"/>
      <sheetName val="횡배수관설치현황"/>
      <sheetName val="토사(PE_x0009_"/>
      <sheetName val="옹벽기초자료"/>
      <sheetName val="현황산출서"/>
      <sheetName val="4.2.1 마루높이 검토"/>
      <sheetName val="슬래브"/>
      <sheetName val="Control"/>
      <sheetName val="내역서(교량)전체"/>
      <sheetName val="이형관재료표(A-L)"/>
      <sheetName val="내역서"/>
      <sheetName val="9902"/>
      <sheetName val="이토변실(A3-LINE)"/>
      <sheetName val="구간별"/>
      <sheetName val="지구단위계획내역서"/>
      <sheetName val="가시설수량"/>
      <sheetName val="고유코드_설계"/>
      <sheetName val="기본일위"/>
      <sheetName val="정부노임단가"/>
      <sheetName val="전력구구조물산근"/>
      <sheetName val="공구"/>
      <sheetName val="석축설면"/>
      <sheetName val="법면단"/>
      <sheetName val="교각별철근수량집계표"/>
      <sheetName val="파이프류"/>
      <sheetName val="수로단위수량"/>
      <sheetName val="공사개요"/>
      <sheetName val="분석투자 내역(광명)"/>
      <sheetName val="Sensitivity"/>
      <sheetName val="내#일산설치"/>
      <sheetName val="도수로현황"/>
      <sheetName val="조명시설"/>
      <sheetName val="골재집계"/>
      <sheetName val="자갈,시멘트,모래산출"/>
      <sheetName val="직접경비"/>
      <sheetName val="직접인건비"/>
      <sheetName val="Sheet5"/>
      <sheetName val="가시설단위수량"/>
      <sheetName val="01.10월"/>
      <sheetName val="토적기초자료"/>
      <sheetName val="중기사용료산출근거"/>
      <sheetName val="단가 및 재료비"/>
      <sheetName val="변수"/>
      <sheetName val="용소리교"/>
      <sheetName val="중기손료"/>
      <sheetName val="공종"/>
      <sheetName val="국민연금표"/>
      <sheetName val="평가데이터"/>
      <sheetName val="도대하도변경최종정산조경"/>
      <sheetName val="노임단가"/>
      <sheetName val="산근"/>
      <sheetName val="장비단가(010427)"/>
      <sheetName val="9811"/>
      <sheetName val="원가계산"/>
      <sheetName val="세금자료"/>
      <sheetName val="도급"/>
      <sheetName val="4지구단위"/>
      <sheetName val="배수내역"/>
      <sheetName val="구역화물"/>
      <sheetName val="c_balju"/>
      <sheetName val="수량집계"/>
      <sheetName val="wall"/>
      <sheetName val="안전보건교육"/>
      <sheetName val="기본단가표"/>
      <sheetName val="방음벽기초"/>
      <sheetName val="구천"/>
      <sheetName val="을지"/>
      <sheetName val="본체"/>
      <sheetName val="8.PILE  (돌출)"/>
      <sheetName val="국산화"/>
      <sheetName val="교각별수량"/>
      <sheetName val="편입용지조서"/>
      <sheetName val="석축단"/>
      <sheetName val="법면수집"/>
      <sheetName val="설계기준"/>
      <sheetName val="내역1"/>
      <sheetName val="단가산출서(기계)"/>
      <sheetName val="계수시트"/>
      <sheetName val="2@ BOX"/>
      <sheetName val="BEND LOSS"/>
      <sheetName val="배수관집계"/>
      <sheetName val="#REF"/>
      <sheetName val="설계조건"/>
      <sheetName val="안정계산"/>
      <sheetName val="단면검토"/>
      <sheetName val="값"/>
      <sheetName val="단위중량"/>
      <sheetName val="집계표"/>
      <sheetName val="SG"/>
      <sheetName val="토목공사"/>
      <sheetName val="3연box"/>
      <sheetName val="단 box"/>
      <sheetName val="투입내역"/>
      <sheetName val="토목검측서"/>
      <sheetName val="기계가격"/>
      <sheetName val="소방일위 "/>
      <sheetName val="경율산정.XLS"/>
      <sheetName val="날개벽수량표"/>
      <sheetName val="노임"/>
      <sheetName val="가로등 조도계산"/>
      <sheetName val="범례표"/>
      <sheetName val="총괄"/>
      <sheetName val="우배수"/>
      <sheetName val="평균터파기고(1-2,ASP)"/>
      <sheetName val="분뇨"/>
      <sheetName val="ABUT수량-A1"/>
      <sheetName val="수안보-MBR1"/>
      <sheetName val="고재중량"/>
      <sheetName val="겉표지"/>
      <sheetName val="갑(전기)"/>
      <sheetName val="변수값"/>
      <sheetName val="중기상차"/>
      <sheetName val="AS복구"/>
      <sheetName val="중기터파기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공사설명서"/>
      <sheetName val="내역서(전기)"/>
      <sheetName val="말뚝지지력산정"/>
      <sheetName val="실행철강하도"/>
      <sheetName val="중부"/>
      <sheetName val="북부"/>
      <sheetName val="남부"/>
      <sheetName val="횡배수관재료-"/>
      <sheetName val="계산서(직선부)"/>
      <sheetName val="콘크리트측구연장"/>
      <sheetName val="-몰탈콘크리트"/>
      <sheetName val="-배수구조물공토공"/>
      <sheetName val="삭제및변경불가"/>
      <sheetName val="관접합및부설"/>
      <sheetName val="1-4-2.관(약)"/>
      <sheetName val="장비집계"/>
      <sheetName val="구조물철거타공정이월"/>
      <sheetName val="차액보증"/>
      <sheetName val="nys"/>
      <sheetName val="SPEC"/>
      <sheetName val="입찰"/>
      <sheetName val="현경"/>
      <sheetName val="기초자료"/>
      <sheetName val="조경식재굴취"/>
      <sheetName val="조경유지관리"/>
      <sheetName val="인력터파기품"/>
      <sheetName val="컨테이너"/>
      <sheetName val="식재인부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전차선로 물량표"/>
      <sheetName val="한강운반비"/>
      <sheetName val="공통(20-91)"/>
      <sheetName val="6PILE  (돌출)"/>
      <sheetName val="총괄내역서"/>
      <sheetName val="가도공"/>
      <sheetName val="우수"/>
      <sheetName val="기초공"/>
      <sheetName val="기둥(원형)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SLAB"/>
      <sheetName val="토공 total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매입"/>
      <sheetName val="원가계산서"/>
      <sheetName val="부대내역"/>
      <sheetName val="98년도 투자현황"/>
      <sheetName val="중기조종사 단위단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시행예산"/>
      <sheetName val="신당동산출근거"/>
      <sheetName val="준검 내역서"/>
      <sheetName val="해평견적"/>
      <sheetName val="단가일람"/>
      <sheetName val="조경일람"/>
      <sheetName val="일위대가목차"/>
      <sheetName val="관급자재대"/>
      <sheetName val="5.정산서"/>
      <sheetName val="4차원가계산서"/>
      <sheetName val="L형 옹벽"/>
      <sheetName val="공사비"/>
      <sheetName val="DATA1"/>
      <sheetName val="날개벽(시점좌측)"/>
      <sheetName val="고압수량(철거)"/>
      <sheetName val="건축내역"/>
      <sheetName val="상부공"/>
      <sheetName val="BD"/>
      <sheetName val="교각1"/>
      <sheetName val="T13(P68~72,78)"/>
      <sheetName val="-치수표(곡선부)"/>
      <sheetName val="계산식"/>
      <sheetName val="상부집계표"/>
      <sheetName val="데리네이타현황"/>
      <sheetName val="수지표"/>
      <sheetName val="셀명"/>
      <sheetName val="공사"/>
      <sheetName val="견적대비표"/>
      <sheetName val="차수별내역서"/>
      <sheetName val="총괄내역서(설계)"/>
      <sheetName val="실행내역"/>
      <sheetName val="자료"/>
      <sheetName val="guard(mac)"/>
      <sheetName val="경비단가"/>
      <sheetName val="8.석축단위(H=1.5M)"/>
      <sheetName val="자압1"/>
      <sheetName val="3.공통공사대비"/>
      <sheetName val="지구단위계획수립(공사수행)"/>
      <sheetName val="주공 갑지"/>
      <sheetName val="인구"/>
      <sheetName val="환경평가"/>
      <sheetName val="상반기손익차2총괄"/>
      <sheetName val="총괄표"/>
      <sheetName val="공사비_NDE"/>
      <sheetName val="기자재대비표"/>
      <sheetName val="합계"/>
      <sheetName val="H PILE수량"/>
      <sheetName val="마산방향"/>
      <sheetName val="안정성검토"/>
      <sheetName val="하중계산"/>
      <sheetName val="21301동"/>
      <sheetName val="금액내역서"/>
      <sheetName val="b_balju"/>
      <sheetName val="JUCK"/>
      <sheetName val="에너지요금"/>
      <sheetName val="2. 공원조도"/>
      <sheetName val="계정"/>
      <sheetName val="지구단위계획"/>
      <sheetName val="노무비단가"/>
      <sheetName val="중기솔뇨"/>
      <sheetName val="MOTOR"/>
      <sheetName val="수량BOQ"/>
      <sheetName val="3련 BOX"/>
      <sheetName val="5.배수관로"/>
      <sheetName val="주요자재"/>
      <sheetName val="폐기물처리"/>
      <sheetName val="기기리스트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왕십리방향"/>
      <sheetName val="집수정(600-700)"/>
      <sheetName val="원형맨홀수량"/>
      <sheetName val="수목표준대가"/>
      <sheetName val="COVER"/>
      <sheetName val="지수"/>
      <sheetName val="증감내역서"/>
      <sheetName val="관경별내역서"/>
      <sheetName val="토공산근"/>
      <sheetName val="자재"/>
      <sheetName val="개산공사비"/>
      <sheetName val="2.단면가정"/>
      <sheetName val="input"/>
      <sheetName val="부시수량"/>
      <sheetName val="설명"/>
      <sheetName val="Total"/>
      <sheetName val="수압시험수집"/>
      <sheetName val="수압시험산근"/>
      <sheetName val="을"/>
      <sheetName val="BID"/>
      <sheetName val="원가"/>
      <sheetName val="금액"/>
      <sheetName val="P-산#1-1(WOWA1)"/>
      <sheetName val="잡비계산"/>
      <sheetName val="음봉방향"/>
      <sheetName val="4차공사"/>
      <sheetName val="천방교접속"/>
      <sheetName val="대포2교접속"/>
      <sheetName val="총_구조물공"/>
      <sheetName val="참고사항"/>
      <sheetName val="근로자자료입력"/>
      <sheetName val="1월요청,실사(운용통보기준)"/>
      <sheetName val="수자재단위당"/>
      <sheetName val="DATA"/>
      <sheetName val="예산명세서"/>
      <sheetName val="자료입력"/>
      <sheetName val="연결관산출조서"/>
      <sheetName val="ⴭⴭⴭⴭ"/>
      <sheetName val="비탈면보호공수량산출"/>
      <sheetName val="법면설면"/>
      <sheetName val="설계내역"/>
      <sheetName val="기초입력 DATA"/>
      <sheetName val="지급자재"/>
      <sheetName val="실행대비"/>
      <sheetName val="-레미콘집계"/>
      <sheetName val="-철근집계"/>
      <sheetName val="포장재료(1)"/>
      <sheetName val="-흄관집계"/>
      <sheetName val="우각부보강"/>
      <sheetName val="단가조사"/>
      <sheetName val="자압"/>
      <sheetName val="Sheet2"/>
      <sheetName val="단면가정"/>
      <sheetName val="EP0618"/>
      <sheetName val="토적(3차분)"/>
      <sheetName val="토량운반계산"/>
      <sheetName val="용역비내역-진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2003상반기노임기준"/>
      <sheetName val="CODE"/>
      <sheetName val="슬래브(유곡)"/>
      <sheetName val="가점"/>
      <sheetName val="index"/>
      <sheetName val="etc"/>
      <sheetName val="2000년1차"/>
      <sheetName val="토목공사일반"/>
      <sheetName val="7월11일"/>
      <sheetName val="S"/>
      <sheetName val="단가산출2"/>
      <sheetName val="설 계"/>
      <sheetName val="집수정단위수량600 "/>
      <sheetName val="S.중기사용료"/>
      <sheetName val="입력란"/>
      <sheetName val="소비자가"/>
      <sheetName val="COPING"/>
      <sheetName val="99노임단가"/>
      <sheetName val="실행예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총괄 내역서"/>
      <sheetName val="공사요율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설계예산서"/>
      <sheetName val="예산내역서"/>
      <sheetName val="토공연장"/>
      <sheetName val="FOB발"/>
      <sheetName val="일위대가(가설)"/>
      <sheetName val="설계예시"/>
      <sheetName val="일위산출"/>
      <sheetName val="건축내역서"/>
      <sheetName val="설비내역서"/>
      <sheetName val="전기내역서"/>
      <sheetName val="아파트 내역"/>
      <sheetName val="적용단위길이"/>
      <sheetName val="교대(A1)"/>
      <sheetName val="공통가설"/>
      <sheetName val="단면"/>
      <sheetName val="계림(함평)"/>
      <sheetName val="계림(장성)"/>
      <sheetName val="unitpric"/>
      <sheetName val="단가산출내역(노임부분수정)"/>
      <sheetName val="배수장토목공사비"/>
      <sheetName val="noyim"/>
      <sheetName val="구체"/>
      <sheetName val="좌측날개벽"/>
      <sheetName val="우측날개벽"/>
      <sheetName val="A1-DATA"/>
      <sheetName val="type-F"/>
      <sheetName val="신우"/>
      <sheetName val="2000,9월 일위"/>
      <sheetName val="공통단가"/>
      <sheetName val="재료비"/>
      <sheetName val="운반비"/>
      <sheetName val="단가표"/>
      <sheetName val="보차도경계석"/>
      <sheetName val="대로근거"/>
      <sheetName val="1.설계조건"/>
      <sheetName val="bm(CIcable)"/>
      <sheetName val="5.소재"/>
      <sheetName val="노무단가"/>
      <sheetName val="노무비"/>
      <sheetName val="깨기"/>
      <sheetName val="변경원가서갑"/>
      <sheetName val="CTEMCOST"/>
      <sheetName val="역T형옹벽(3.0)"/>
      <sheetName val="3"/>
      <sheetName val="단가설계"/>
      <sheetName val="내역서1999.8최종"/>
      <sheetName val="공사비집계표(서해안고속도로)"/>
      <sheetName val="3.하중산정4.지지력"/>
      <sheetName val="70%"/>
      <sheetName val="해외"/>
      <sheetName val="파일의이용"/>
      <sheetName val="본선토공수량산출근거"/>
      <sheetName val="관보호공단위수량"/>
      <sheetName val="구간산출"/>
      <sheetName val="용수량(생활용수)"/>
      <sheetName val="경비집계"/>
      <sheetName val="General Data"/>
      <sheetName val="구간공종"/>
      <sheetName val="9GNG운반"/>
      <sheetName val="실행(표지,갑,을)"/>
      <sheetName val="일위대가 "/>
      <sheetName val="실행"/>
      <sheetName val="실행(ALT1)"/>
      <sheetName val="갑지"/>
      <sheetName val="6호기"/>
      <sheetName val="1-1평균터파기고(1)"/>
      <sheetName val="조달청적격심사"/>
      <sheetName val="원형1호맨홀토공수량"/>
      <sheetName val="수량"/>
      <sheetName val="공종단가"/>
      <sheetName val="포장수량집계"/>
      <sheetName val="사진내용 입력"/>
      <sheetName val="25.보증금(임차보증금외)"/>
      <sheetName val="검측서"/>
      <sheetName val="별표 "/>
      <sheetName val="목포방향"/>
      <sheetName val="순공사비"/>
      <sheetName val="입력데이터"/>
      <sheetName val="우수공"/>
      <sheetName val="매설지선굴착"/>
      <sheetName val="구의33고"/>
      <sheetName val="전기"/>
      <sheetName val="기계상세"/>
      <sheetName val="단가결정"/>
      <sheetName val="맨홀수량집계"/>
      <sheetName val="노견단위수량"/>
      <sheetName val="산출내역서"/>
      <sheetName val="인천성심병원"/>
      <sheetName val="CON'C"/>
      <sheetName val="토공집계"/>
      <sheetName val="[고양관재.XLSŝ보차도경계석집계표(종)"/>
      <sheetName val="적현로"/>
      <sheetName val="INTRO."/>
      <sheetName val="일위대가(계측기설치)"/>
      <sheetName val="제품"/>
      <sheetName val="토공정보"/>
      <sheetName val="TYPE-1"/>
      <sheetName val="단위수량(출력X)"/>
      <sheetName val="토적표(2차기성)"/>
      <sheetName val="Cost bd-&quot;A&quot;"/>
      <sheetName val="설계"/>
      <sheetName val="일위대가(건축)"/>
      <sheetName val="전기일위대가"/>
      <sheetName val="★도급내역(2공구)"/>
      <sheetName val="인건-측정"/>
      <sheetName val="품셈TABLE"/>
      <sheetName val="Y-WORK"/>
      <sheetName val="물가대비표"/>
      <sheetName val="견적"/>
      <sheetName val="공사비증감"/>
      <sheetName val="중로근거"/>
      <sheetName val="단가조사서"/>
      <sheetName val="매입세율"/>
      <sheetName val="인건비"/>
      <sheetName val="단면A-A(TR)"/>
      <sheetName val="POOM_MOTO"/>
      <sheetName val="Macro(차단기)"/>
      <sheetName val="원가계산 (2)"/>
      <sheetName val="노임단가(2009.상)"/>
      <sheetName val="10.1 중기기초단가"/>
      <sheetName val="LP-S"/>
      <sheetName val="공사비 증감 내역서"/>
      <sheetName val="지수적용공사비내역서"/>
      <sheetName val="2.고용보험료산출근거"/>
      <sheetName val="전선 및 전선관"/>
      <sheetName val="Sheet17"/>
      <sheetName val="기초단가"/>
      <sheetName val="D"/>
      <sheetName val="단가및재료비"/>
      <sheetName val="관경결정"/>
      <sheetName val="5.모델링"/>
      <sheetName val="암거공"/>
      <sheetName val="깨기 총괄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7_폐기물집계"/>
      <sheetName val="노무"/>
      <sheetName val="BOX"/>
      <sheetName val="입찰안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참조-(2)"/>
      <sheetName val="Macro2"/>
      <sheetName val="Macro1"/>
      <sheetName val="조명율표"/>
      <sheetName val="인부노임"/>
      <sheetName val="기계경비"/>
      <sheetName val="L_RPTB02_01"/>
      <sheetName val="ilch"/>
      <sheetName val="자재단가_사급"/>
      <sheetName val="중기적산목록"/>
      <sheetName val="예산서"/>
      <sheetName val="서∼군(2)"/>
      <sheetName val="교량명"/>
      <sheetName val="물가시세"/>
      <sheetName val="BQMP"/>
      <sheetName val="2공구산출내역"/>
      <sheetName val="하수급견적대비"/>
      <sheetName val="기준액"/>
      <sheetName val="단가(자재)"/>
      <sheetName val="단가(노임)"/>
      <sheetName val="기초목록"/>
      <sheetName val="1호맨홀토공"/>
      <sheetName val="지장물C"/>
      <sheetName val="SLAB&quot;1&quot;"/>
      <sheetName val="군남내역서"/>
      <sheetName val="진천방향"/>
      <sheetName val="금전출납"/>
      <sheetName val="직영명부"/>
      <sheetName val="개비온집계"/>
      <sheetName val="개비온 단위"/>
      <sheetName val="SAMPLE!"/>
      <sheetName val="이티입력"/>
      <sheetName val="N賃率-職"/>
      <sheetName val="동해title"/>
      <sheetName val="교대"/>
      <sheetName val="대치판정"/>
      <sheetName val="기둥"/>
      <sheetName val="저판(버림100)"/>
      <sheetName val="용량(1-2)"/>
      <sheetName val="견적서-을지"/>
      <sheetName val="산근1,2"/>
      <sheetName val="약품공급2"/>
      <sheetName val="경상비"/>
      <sheetName val="SULKEA"/>
      <sheetName val="접합 및 부설 "/>
      <sheetName val="조건"/>
      <sheetName val="I.설계조건"/>
      <sheetName val="중기사용료"/>
      <sheetName val="RangeObject"/>
      <sheetName val="가로등내"/>
      <sheetName val="덕전리"/>
      <sheetName val="단면 (2)"/>
      <sheetName val="산출"/>
      <sheetName val="H-PILE수량집계"/>
      <sheetName val="구조물공집계"/>
      <sheetName val="용역·측량노임단가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1_토총1"/>
      <sheetName val="2_관로집1"/>
      <sheetName val="3_구조물집계1"/>
      <sheetName val="4_포장공1"/>
      <sheetName val="5_부대공1"/>
      <sheetName val="6_주요자재대1"/>
      <sheetName val="7_폐기물1"/>
      <sheetName val="문학간접"/>
      <sheetName val="간접"/>
      <sheetName val="소방"/>
      <sheetName val="전기내역1"/>
      <sheetName val="관구보호몰탈"/>
      <sheetName val="물가자료"/>
      <sheetName val="일반수량"/>
      <sheetName val="총계"/>
      <sheetName val="내역서갑지"/>
      <sheetName val="내역서을지"/>
      <sheetName val="40단가산출서"/>
      <sheetName val="40집계"/>
      <sheetName val="영동(D)"/>
      <sheetName val="외천교"/>
      <sheetName val="토적표"/>
      <sheetName val="배수공수집"/>
      <sheetName val="역T형"/>
      <sheetName val="VII-2현장경비"/>
      <sheetName val="5지구단위"/>
      <sheetName val="현장관리비"/>
      <sheetName val="투찰금액"/>
      <sheetName val="1호구조물"/>
      <sheetName val="도로경계블럭연장조서"/>
      <sheetName val="원가계산서구조조정"/>
      <sheetName val="도로포장면적산출(1)"/>
      <sheetName val="2"/>
      <sheetName val="마산방향철근집계"/>
      <sheetName val="7.PILE  (돌출)"/>
      <sheetName val="전등설비"/>
      <sheetName val="1-1"/>
      <sheetName val="통관-유입(벌어짐)유출(도수)"/>
      <sheetName val="배수지집꓄표"/>
      <sheetName val="밀도포장수량집계표"/>
      <sheetName val="위치조서"/>
      <sheetName val="신규(방류시설)"/>
      <sheetName val="단위목록"/>
      <sheetName val="시험비"/>
      <sheetName val="일위대가목록"/>
      <sheetName val="오수토공"/>
      <sheetName val="백호우계수"/>
      <sheetName val="토목(대안)"/>
      <sheetName val="단위단가"/>
      <sheetName val="산근터빈"/>
      <sheetName val="계약서"/>
      <sheetName val="내역서적용수량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단가산출"/>
      <sheetName val="입찰견적보고서"/>
      <sheetName val="࠶IĂ_x0000_嫗ऀࠀ"/>
      <sheetName val="역T형(H=6.0) (2)"/>
      <sheetName val="수량총"/>
      <sheetName val="토공총"/>
      <sheetName val="기초자료입력"/>
      <sheetName val="손익분석"/>
      <sheetName val="견적서을지"/>
      <sheetName val="충주"/>
      <sheetName val="대비"/>
      <sheetName val="대정2공구"/>
      <sheetName val="부하(성남)"/>
      <sheetName val="구동"/>
      <sheetName val="재료집계"/>
      <sheetName val="EQT-ESTN"/>
      <sheetName val="S0"/>
      <sheetName val="CAL"/>
      <sheetName val="static.cal"/>
      <sheetName val="남양주부대"/>
      <sheetName val="INFO"/>
      <sheetName val="6공구(당초)"/>
      <sheetName val="CABLE SIZE-3"/>
      <sheetName val="단위수량산출"/>
      <sheetName val="7단가"/>
      <sheetName val="연결관암거"/>
      <sheetName val="플랜트 설치"/>
      <sheetName val="교량전기"/>
      <sheetName val="설계가"/>
      <sheetName val="잡철물"/>
      <sheetName val="STEEL BOX 단면설계(SEC.8)"/>
      <sheetName val="(A)내역서"/>
      <sheetName val="당초"/>
      <sheetName val="MFAB"/>
      <sheetName val="MFRT"/>
      <sheetName val="MPKG"/>
      <sheetName val="MPRD"/>
      <sheetName val="tggwan(mac)"/>
      <sheetName val="산출내역서집계표"/>
      <sheetName val="역T형단위수량"/>
      <sheetName val="내역서변경성원"/>
      <sheetName val="DAN"/>
      <sheetName val="다이꾸"/>
      <sheetName val="기존도수로깨기"/>
      <sheetName val="역T형교대(말뚝기초)"/>
      <sheetName val="정부노임"/>
      <sheetName val="R15"/>
      <sheetName val="소일위대가코드표"/>
      <sheetName val="수목데이타 "/>
      <sheetName val="빌딩 안내"/>
      <sheetName val="단가비교표"/>
      <sheetName val="노무비 근거"/>
      <sheetName val="BOQ(전체)"/>
      <sheetName val="조작대(1연)"/>
      <sheetName val="이토변실"/>
      <sheetName val="원가입력"/>
      <sheetName val="A LINE"/>
      <sheetName val="자재목록"/>
      <sheetName val="입력"/>
      <sheetName val="공비대비"/>
      <sheetName val="등록자료"/>
      <sheetName val="상수도토공집계표"/>
      <sheetName val="용집"/>
      <sheetName val="JUCKEYK"/>
      <sheetName val="뚝토공"/>
      <sheetName val="(전기)설계예산서"/>
      <sheetName val="SE-611"/>
      <sheetName val="Data&amp;Result"/>
      <sheetName val="3지구단위"/>
      <sheetName val="HVAC"/>
      <sheetName val="내역서(기계)"/>
      <sheetName val="gvl"/>
      <sheetName val="당초계약"/>
      <sheetName val="TYPE-A"/>
      <sheetName val="날개벽"/>
      <sheetName val="투찰가"/>
      <sheetName val="광양 3기 유입수"/>
      <sheetName val="맨홀수량"/>
      <sheetName val="MSG 수량"/>
      <sheetName val="입력자료(노무비)"/>
      <sheetName val="흄관기초"/>
      <sheetName val="3BL공동구 수량"/>
      <sheetName val="시점부교대"/>
      <sheetName val="3.바닥판설계"/>
      <sheetName val="수량산출서"/>
      <sheetName val="기본자료"/>
      <sheetName val="교각(P1)수량"/>
      <sheetName val="목차"/>
      <sheetName val="합계금액"/>
      <sheetName val="1공구"/>
      <sheetName val="전기공사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옹벽측구"/>
      <sheetName val="L형측구"/>
      <sheetName val="U형플륨관"/>
      <sheetName val="우수수량산출"/>
      <sheetName val="다이크"/>
      <sheetName val="흙막이"/>
      <sheetName val="맨홀방수"/>
      <sheetName val="공사비예산서(토목분)"/>
      <sheetName val="설계서을"/>
      <sheetName val="woo(mac)"/>
      <sheetName val="내역갑지"/>
      <sheetName val="오수관연장산출"/>
      <sheetName val="가감수량"/>
      <sheetName val="표  지"/>
      <sheetName val="2000전체분"/>
      <sheetName val="용산1(해보)"/>
      <sheetName val="토공수량산출"/>
      <sheetName val="토적계산서"/>
      <sheetName val="쌍송교"/>
      <sheetName val="하부철근수량"/>
      <sheetName val="기자재단가조사서"/>
      <sheetName val="신규노무비"/>
      <sheetName val="교각계산"/>
      <sheetName val="물푸기집계"/>
      <sheetName val="관로구간산출(H)"/>
      <sheetName val="물푸기산근"/>
      <sheetName val="입력자료"/>
      <sheetName val="효성CB 1P기초"/>
      <sheetName val="중기일위대가"/>
      <sheetName val="배수공1"/>
      <sheetName val="2.토목공사"/>
      <sheetName val="돌담교 상부수량"/>
      <sheetName val="경비"/>
      <sheetName val="J直材4"/>
      <sheetName val="강교(Sub)"/>
      <sheetName val="97노임단가"/>
      <sheetName val="감시비교(자동제어비교)"/>
      <sheetName val="부하계산서"/>
      <sheetName val="제잡비계산"/>
      <sheetName val="수량산출서 (2)"/>
      <sheetName val="대림경상68억"/>
      <sheetName val="현장관리비집계표"/>
      <sheetName val="가정연䊰"/>
      <sheetName val="합천내역"/>
      <sheetName val="관급자재"/>
      <sheetName val="변경관급자재"/>
      <sheetName val="설계내역2"/>
      <sheetName val="NAV000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danga"/>
      <sheetName val="유입부"/>
      <sheetName val="개별직종노임단가(2003.9)"/>
      <sheetName val="교사기준면적(초등)"/>
      <sheetName val="대전(세창동)"/>
      <sheetName val="경상직원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기자재비"/>
      <sheetName val="골막이(야매)"/>
      <sheetName val="대창(함평)"/>
      <sheetName val="대창(장성)"/>
      <sheetName val="건축명"/>
      <sheetName val="기계명"/>
      <sheetName val="전기명"/>
      <sheetName val="실행간접비용"/>
      <sheetName val="SANBAISU"/>
      <sheetName val="1__설계조건_2_단면가정_3__하중계산"/>
      <sheetName val="경율산정_XLS"/>
      <sheetName val="2@_BOX"/>
      <sheetName val="BEND_LOSS"/>
      <sheetName val="흥양2교토공집계표"/>
      <sheetName val="AS포장복구 "/>
      <sheetName val="측량수수료"/>
      <sheetName val="구룡간선입력"/>
      <sheetName val="아스팔트 포장총괄집계표"/>
      <sheetName val="노임이"/>
      <sheetName val="교사기준면적(초)"/>
      <sheetName val="온도 데이터"/>
      <sheetName val="연결관연장산출"/>
      <sheetName val="종배수관면벽신"/>
      <sheetName val="사유서"/>
      <sheetName val="ㄱ"/>
      <sheetName val="광-단가"/>
      <sheetName val="대-단가"/>
      <sheetName val="삼보지질"/>
    </sheetNames>
    <sheetDataSet>
      <sheetData sheetId="0" refreshError="1">
        <row r="24">
          <cell r="B24" t="str">
            <v>수평곡관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>
        <row r="31">
          <cell r="I31">
            <v>0</v>
          </cell>
        </row>
      </sheetData>
      <sheetData sheetId="10"/>
      <sheetData sheetId="11">
        <row r="31">
          <cell r="I31">
            <v>0</v>
          </cell>
        </row>
      </sheetData>
      <sheetData sheetId="12"/>
      <sheetData sheetId="13">
        <row r="31">
          <cell r="I31">
            <v>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/>
      <sheetData sheetId="472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 refreshError="1"/>
      <sheetData sheetId="735" refreshError="1"/>
      <sheetData sheetId="736" refreshError="1"/>
      <sheetData sheetId="737" refreshError="1"/>
      <sheetData sheetId="738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/>
      <sheetData sheetId="857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/>
      <sheetData sheetId="1120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 refreshError="1"/>
      <sheetData sheetId="1155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/>
      <sheetData sheetId="1187"/>
      <sheetData sheetId="1188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/>
      <sheetData sheetId="1198" refreshError="1"/>
      <sheetData sheetId="1199" refreshError="1"/>
      <sheetData sheetId="1200" refreshError="1"/>
      <sheetData sheetId="120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  <sheetName val="데리네이타현황"/>
      <sheetName val="DATE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단위중량"/>
      <sheetName val="데리네이타현황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"/>
      <sheetName val="재료산출"/>
      <sheetName val="수량집계표"/>
      <sheetName val="수량산출"/>
      <sheetName val="확폭수량산출"/>
      <sheetName val="접속도로수량"/>
      <sheetName val="설치현황"/>
      <sheetName val="단위수량"/>
      <sheetName val="대로근거"/>
      <sheetName val="단위중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단위수량"/>
      <sheetName val="대로근거"/>
      <sheetName val="진주방향"/>
      <sheetName val="마산방향"/>
      <sheetName val="마산방향철근집계"/>
      <sheetName val="ABUT수량-A1"/>
      <sheetName val="용수량(생활용수)"/>
      <sheetName val="발주설계서(당초)"/>
      <sheetName val="PHASE1-1수량산출"/>
      <sheetName val="20관리비율"/>
      <sheetName val="집계표"/>
      <sheetName val="실행내역 "/>
      <sheetName val="000000"/>
      <sheetName val="토공집계"/>
      <sheetName val="수량산출(음암)"/>
      <sheetName val="일위대가"/>
      <sheetName val="9811"/>
      <sheetName val="원가계산서(공사)"/>
      <sheetName val="MOTOR"/>
      <sheetName val="지급자재"/>
      <sheetName val="코드표"/>
      <sheetName val="공감비"/>
      <sheetName val="견적대비표"/>
      <sheetName val="터파기및재료"/>
      <sheetName val="내역"/>
      <sheetName val="조명시설"/>
      <sheetName val="※참고자료※"/>
      <sheetName val="현장관리비"/>
      <sheetName val="6.교좌설계 (shoe1,2)"/>
      <sheetName val="SORCE1"/>
      <sheetName val="중로근거"/>
      <sheetName val="토사(PE)"/>
      <sheetName val="옹벽기초자료"/>
      <sheetName val="현황산출서"/>
      <sheetName val="N賃率-職"/>
      <sheetName val="REINF."/>
      <sheetName val="LOADS"/>
      <sheetName val="수목데이타 "/>
      <sheetName val="회관내역"/>
      <sheetName val="회관내역 (2)"/>
      <sheetName val="공동내역"/>
      <sheetName val="공동내역 (2)"/>
      <sheetName val="쉼터내역"/>
      <sheetName val="쉼터내역 (2)"/>
      <sheetName val="성곽내역서"/>
      <sheetName val="준공검사보고서"/>
      <sheetName val="내역서"/>
      <sheetName val="기초일위"/>
      <sheetName val="시설일위"/>
      <sheetName val="조명일위"/>
      <sheetName val="Sheet2"/>
      <sheetName val="DATE"/>
      <sheetName val="단가비교"/>
      <sheetName val="A갑지"/>
      <sheetName val="노임이"/>
      <sheetName val="부하계산서"/>
      <sheetName val="납부서"/>
      <sheetName val="토목"/>
      <sheetName val="Sheet1"/>
      <sheetName val="일반수량총괄"/>
      <sheetName val="일위대가표"/>
      <sheetName val="총괄내역"/>
      <sheetName val="초기화면"/>
      <sheetName val="이름정의"/>
      <sheetName val="초기화면1"/>
      <sheetName val="1차네트공정"/>
      <sheetName val="(10) 단가산출결과"/>
      <sheetName val="토공(우물통,기타) "/>
      <sheetName val="단위중량"/>
      <sheetName val="횡배수관"/>
      <sheetName val="교각별수량"/>
      <sheetName val="공사비집계"/>
      <sheetName val="총괄내역서"/>
      <sheetName val="Sheet1 (2)"/>
      <sheetName val="일위"/>
      <sheetName val="#REF"/>
      <sheetName val="교각1"/>
      <sheetName val="단면 (2)"/>
      <sheetName val="기둥(원형)"/>
      <sheetName val="COPING"/>
      <sheetName val="중기비"/>
      <sheetName val="3.바닥판설계"/>
      <sheetName val="일위대가(가설)"/>
      <sheetName val="H PILE수량"/>
      <sheetName val="H-PILE수량집계"/>
      <sheetName val="설계조건"/>
      <sheetName val="예제"/>
      <sheetName val="고창터널(고창방향)"/>
      <sheetName val="1SPAN"/>
      <sheetName val="단면가정"/>
      <sheetName val="상세내역,전력산출서"/>
    </sheetNames>
    <sheetDataSet>
      <sheetData sheetId="0" refreshError="1">
        <row r="164">
          <cell r="R164">
            <v>952.33000000000015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AC포장수량"/>
      <sheetName val="CONUNIT"/>
      <sheetName val="아스콘산출"/>
      <sheetName val="하부집계 "/>
      <sheetName val="인도포장"/>
      <sheetName val="인도집계"/>
      <sheetName val="총괄집계"/>
      <sheetName val="콘크리트집계"/>
      <sheetName val="아스콘집계표"/>
      <sheetName val="총괄집계 (2)"/>
      <sheetName val="수량산출"/>
      <sheetName val="단위수량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/>
      <sheetData sheetId="7" refreshError="1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AC포장수량"/>
      <sheetName val="수량산출"/>
    </sheetNames>
    <sheetDataSet>
      <sheetData sheetId="0"/>
      <sheetData sheetId="1" refreshError="1"/>
      <sheetData sheetId="2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설계예산내역서(전체분)"/>
      <sheetName val="Sheet1"/>
      <sheetName val="본선"/>
      <sheetName val="교차로개선"/>
      <sheetName val="관급"/>
      <sheetName val="DONGA4"/>
      <sheetName val="노무비"/>
      <sheetName val="총괄표"/>
      <sheetName val="AC포장수량"/>
      <sheetName val="노임단가"/>
      <sheetName val="자재단가"/>
      <sheetName val="노무단가"/>
      <sheetName val="실행대비"/>
      <sheetName val="DAN"/>
      <sheetName val="백호우계수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기변실(A3-LINE)"/>
      <sheetName val="이토변실(A3-LINE)"/>
      <sheetName val="공기변실토공(D)"/>
      <sheetName val="이토변실토공(D)"/>
      <sheetName val="공기변실토공(F)"/>
      <sheetName val="이토변실토공(F)"/>
      <sheetName val="공기변실토공(G)"/>
      <sheetName val="이토변실토공(G)"/>
      <sheetName val="코드표"/>
    </sheetNames>
    <sheetDataSet>
      <sheetData sheetId="0" refreshError="1"/>
      <sheetData sheetId="1" refreshError="1">
        <row r="62">
          <cell r="O62">
            <v>0.28999999999999998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단가표"/>
      <sheetName val="데이타"/>
      <sheetName val="104동"/>
      <sheetName val="내역"/>
      <sheetName val="일위대가"/>
      <sheetName val="2차1차"/>
      <sheetName val="일위대가표"/>
      <sheetName val="대목"/>
      <sheetName val="골조시행"/>
      <sheetName val="식재일위대가"/>
      <sheetName val="기초일위대가"/>
      <sheetName val="단가대비표"/>
      <sheetName val="식재인부"/>
      <sheetName val="예산내역"/>
      <sheetName val="총괄수지표"/>
      <sheetName val="을"/>
      <sheetName val="견적서"/>
      <sheetName val="내역서2안"/>
      <sheetName val="1차설계변경내역"/>
      <sheetName val="기자재비"/>
      <sheetName val="70%"/>
      <sheetName val="토공사"/>
      <sheetName val="덤프트럭계수"/>
      <sheetName val="자료"/>
      <sheetName val="10월"/>
      <sheetName val="Mc1"/>
      <sheetName val="b_balju"/>
      <sheetName val="공통가설"/>
      <sheetName val="내역서"/>
      <sheetName val="설비2차"/>
      <sheetName val="b_balju-단가단가단가"/>
      <sheetName val="노임단가"/>
      <sheetName val="담장산출"/>
      <sheetName val="건축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적격점수&lt;300억미만&gt;"/>
      <sheetName val="수목표준대가"/>
      <sheetName val="백암비스타내역"/>
      <sheetName val="data2"/>
      <sheetName val="sheet1"/>
      <sheetName val="일위대가목차"/>
      <sheetName val="단가"/>
      <sheetName val="Data&amp;Result"/>
      <sheetName val="FB25JN"/>
      <sheetName val="QandAJunior"/>
      <sheetName val="일용노임단가"/>
      <sheetName val="중기사용료산출근거"/>
      <sheetName val="단가 및 재료비"/>
      <sheetName val="내역5"/>
      <sheetName val="b_balju_cho"/>
      <sheetName val="단가산출"/>
      <sheetName val="일위대가(건축)"/>
      <sheetName val="Y-WORK"/>
      <sheetName val="일위목록"/>
      <sheetName val="Sheet5"/>
      <sheetName val="공통가설공사"/>
      <sheetName val="건축공사실행"/>
      <sheetName val="노원열병합  건축공사기성내역서"/>
      <sheetName val="EACT10"/>
      <sheetName val="개요"/>
      <sheetName val="기성내역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물가대비표"/>
      <sheetName val="요율"/>
      <sheetName val="COVER"/>
      <sheetName val="터파기및재료"/>
      <sheetName val="실행철강하도"/>
      <sheetName val="건축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unit 4"/>
      <sheetName val="환율"/>
      <sheetName val="기초단가"/>
      <sheetName val="공종목록표"/>
      <sheetName val="자재단가"/>
      <sheetName val="안양동교 1안"/>
      <sheetName val="Sheet10"/>
      <sheetName val="실행(1)"/>
      <sheetName val="일위대가목록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#REF"/>
      <sheetName val="식재가격"/>
      <sheetName val="식재총괄"/>
      <sheetName val="경비"/>
      <sheetName val="코드표"/>
      <sheetName val="BID"/>
      <sheetName val="단가(1)"/>
      <sheetName val="국별인원"/>
      <sheetName val="출력은 금물"/>
      <sheetName val="중기사용료"/>
      <sheetName val="대가"/>
      <sheetName val="몰탈재료산출"/>
      <sheetName val="기본단가"/>
      <sheetName val="A-4"/>
      <sheetName val="공사비대비표B(토공)"/>
      <sheetName val="관리자"/>
      <sheetName val="수량산출"/>
      <sheetName val="일 위 대 가 표"/>
      <sheetName val="인건비단가"/>
      <sheetName val="회사기초자료"/>
      <sheetName val="단가조사서"/>
      <sheetName val="기계경비(시간당)"/>
      <sheetName val="대가10%"/>
      <sheetName val="1,2공구원가계산서"/>
      <sheetName val="1공구산출내역서"/>
      <sheetName val="Total"/>
      <sheetName val="결재판"/>
      <sheetName val="설계"/>
      <sheetName val="CON'C"/>
      <sheetName val="단가표 (2)"/>
      <sheetName val="보할공정"/>
      <sheetName val="선금급신청서"/>
      <sheetName val="일위대가(출입)"/>
      <sheetName val="투찰추정"/>
      <sheetName val="중기조종사 단위단가"/>
      <sheetName val="증감대비"/>
      <sheetName val="연결임시"/>
      <sheetName val="공통단가"/>
      <sheetName val="운반비"/>
      <sheetName val="2000양배"/>
      <sheetName val="기초입력 DATA"/>
      <sheetName val="전기품산출"/>
      <sheetName val="수목데이타 "/>
      <sheetName val="장비"/>
      <sheetName val="산근1"/>
      <sheetName val="노무"/>
      <sheetName val="자재"/>
      <sheetName val="에너지요금"/>
      <sheetName val="DATA1"/>
      <sheetName val="기초내역"/>
      <sheetName val="단산목록"/>
      <sheetName val="전체"/>
      <sheetName val="기계경비일람"/>
      <sheetName val="단가조사"/>
      <sheetName val="수목데이타"/>
      <sheetName val="할증 "/>
      <sheetName val="제출내역"/>
      <sheetName val="변수값"/>
      <sheetName val="중기상차"/>
      <sheetName val="AS복구"/>
      <sheetName val="중기터파기"/>
      <sheetName val="일위_파일"/>
      <sheetName val="입력"/>
      <sheetName val="등록업체(031124)"/>
      <sheetName val="광양 3기 유입수"/>
      <sheetName val="요약&amp;결과"/>
      <sheetName val="BSD _2_"/>
      <sheetName val="대한주택보증(수보)"/>
      <sheetName val="대한주택보증(입보)"/>
      <sheetName val="수지예산"/>
      <sheetName val="DANGA"/>
      <sheetName val="Macro2"/>
      <sheetName val="대,유,램"/>
      <sheetName val="교사기준면적(초등)"/>
      <sheetName val="작업금지"/>
      <sheetName val="소비자가"/>
      <sheetName val="시설물기초"/>
      <sheetName val="도급"/>
      <sheetName val="금액"/>
      <sheetName val="을지"/>
      <sheetName val="96노임기준"/>
      <sheetName val="상각비"/>
      <sheetName val="급여대장"/>
      <sheetName val="직원 인적급여 카드"/>
      <sheetName val="000000"/>
      <sheetName val="저수조"/>
      <sheetName val="BS"/>
      <sheetName val="실행내역"/>
      <sheetName val="9811"/>
      <sheetName val=" 갑지"/>
      <sheetName val="단청공사"/>
      <sheetName val="설계예산서"/>
      <sheetName val="예산내역서"/>
      <sheetName val="물가시세표"/>
      <sheetName val="집계표_식재"/>
      <sheetName val="장비종합부표"/>
      <sheetName val="부표"/>
      <sheetName val="하부철근수량"/>
      <sheetName val="FAX"/>
      <sheetName val="웅진교-S2"/>
      <sheetName val="공사개요"/>
      <sheetName val="장비사양"/>
      <sheetName val="Sheet1 (2)"/>
      <sheetName val="현장경비"/>
      <sheetName val="관로내역원"/>
      <sheetName val="노임단가표"/>
      <sheetName val="2000년1차"/>
      <sheetName val="4.일위대가목차"/>
      <sheetName val="일위대가(가설)"/>
      <sheetName val="위치조서"/>
      <sheetName val="EJ"/>
      <sheetName val="원하대비"/>
      <sheetName val="원도급"/>
      <sheetName val="하도급"/>
      <sheetName val="대비2"/>
      <sheetName val="건축공사"/>
      <sheetName val="보도공제면적"/>
      <sheetName val="별제권_정리담보권"/>
      <sheetName val="재료"/>
      <sheetName val="내부마감"/>
      <sheetName val="여과지동"/>
      <sheetName val="단가비교"/>
      <sheetName val="DATA"/>
      <sheetName val="조명율표"/>
      <sheetName val="01"/>
      <sheetName val="냉천부속동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제2호단위수량"/>
      <sheetName val="2.냉난방설비공사"/>
      <sheetName val="7.자동제어공사"/>
      <sheetName val="DATE"/>
      <sheetName val="화재 탐지 설비"/>
      <sheetName val="견적"/>
      <sheetName val="광주전남"/>
      <sheetName val="경산"/>
      <sheetName val="실행"/>
      <sheetName val="신규일위"/>
      <sheetName val="자단"/>
      <sheetName val="기본입력"/>
      <sheetName val="4.공사별"/>
      <sheetName val="갑지"/>
      <sheetName val="포장복구집계"/>
      <sheetName val="북방3터널"/>
      <sheetName val="조명일위"/>
      <sheetName val="계약내역(2)"/>
      <sheetName val="재노경"/>
      <sheetName val="도급내역5+800"/>
      <sheetName val="도급내역"/>
      <sheetName val="3련 BOX"/>
      <sheetName val="중기집계"/>
      <sheetName val="철콘공사"/>
      <sheetName val="내역-2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기준액"/>
      <sheetName val="설계내역서"/>
      <sheetName val="내 역 서(총괄)"/>
      <sheetName val="도급FORM"/>
      <sheetName val="이토변실(A3-LINE)"/>
      <sheetName val="부대공"/>
      <sheetName val="배수공"/>
      <sheetName val="토공"/>
      <sheetName val="포장공"/>
      <sheetName val="기계경비"/>
      <sheetName val="전력"/>
      <sheetName val="단가기준"/>
      <sheetName val="물가시세"/>
      <sheetName val="강병규"/>
      <sheetName val="I一般比"/>
      <sheetName val="N賃率-職"/>
      <sheetName val="J直材4"/>
      <sheetName val="(전남)시범지구 운영실적 및 결과분석(8월까지)"/>
      <sheetName val="ABUT수량-A1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계산서(곡선부)"/>
      <sheetName val="포장재료집계표"/>
      <sheetName val="굴화내역"/>
      <sheetName val="공장동 지하1층"/>
      <sheetName val="용역동 및 154KV"/>
      <sheetName val="공장동 3층"/>
      <sheetName val="공장동 1층"/>
      <sheetName val="공구"/>
      <sheetName val="신고조서"/>
      <sheetName val="종배수관면벽신"/>
      <sheetName val="피벗테이블데이터분석"/>
      <sheetName val="교각1"/>
      <sheetName val="6-1. 관개량조서"/>
      <sheetName val="자료입력"/>
      <sheetName val="준검 내역서"/>
      <sheetName val="구의33고"/>
      <sheetName val="설명서 "/>
      <sheetName val="토목"/>
      <sheetName val="덤프운반거리산출(토)"/>
      <sheetName val="덤프운반거리산출(풍)"/>
      <sheetName val="덤프운반거리산출(연)"/>
      <sheetName val="기본1"/>
      <sheetName val="수정일위대가"/>
      <sheetName val="VOR"/>
      <sheetName val="총괄내역서"/>
      <sheetName val="단가산출2"/>
      <sheetName val="품셈TABLE"/>
      <sheetName val="주소록"/>
      <sheetName val="금액내역서"/>
      <sheetName val="Sheet4"/>
      <sheetName val="우석문틀"/>
      <sheetName val="당사실시1"/>
      <sheetName val="1안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자동제어"/>
      <sheetName val="예산명세서"/>
      <sheetName val="설계명세서"/>
      <sheetName val="잡비"/>
      <sheetName val="총공사비집계표"/>
      <sheetName val="기초입력_DATA"/>
      <sheetName val="기초일위"/>
      <sheetName val="시설일위"/>
      <sheetName val="일위대가집계"/>
      <sheetName val="1공구원가계산서"/>
      <sheetName val="통장출금액"/>
      <sheetName val="적산산출"/>
      <sheetName val="자재비산출"/>
      <sheetName val="운용비산출"/>
      <sheetName val="토량1-1"/>
      <sheetName val="일위대가 목록표"/>
      <sheetName val="단가산출-기,교"/>
      <sheetName val="일위목록-기"/>
      <sheetName val="단가산출(총괄)"/>
      <sheetName val="일위총괄"/>
      <sheetName val="CABLE SIZE-1"/>
      <sheetName val="수량산출서"/>
      <sheetName val="10월 (2)"/>
      <sheetName val="종합-임현"/>
      <sheetName val="S&amp;R"/>
      <sheetName val="인원계획-미화"/>
      <sheetName val="단"/>
      <sheetName val="Quality"/>
      <sheetName val="People"/>
      <sheetName val="Risk"/>
      <sheetName val="Training"/>
      <sheetName val="General"/>
      <sheetName val="Instructions"/>
      <sheetName val="구간재료"/>
      <sheetName val="투찰내역"/>
      <sheetName val="전선 및 전선관"/>
      <sheetName val="노견단위수량"/>
      <sheetName val="const."/>
      <sheetName val="진주방향"/>
      <sheetName val="견적단가"/>
      <sheetName val=" 견적서"/>
      <sheetName val="시멘트"/>
      <sheetName val="내역서(전기)"/>
      <sheetName val="토사(PE)"/>
      <sheetName val="표준항목"/>
      <sheetName val="현장관리비"/>
      <sheetName val="기초자료"/>
      <sheetName val="1.우편집중내역서"/>
      <sheetName val="한강운반비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조건"/>
      <sheetName val="사업성"/>
      <sheetName val="조경일람"/>
      <sheetName val="원가data"/>
      <sheetName val="중기단가"/>
      <sheetName val="단가및재료비"/>
      <sheetName val="기능공인적사항"/>
      <sheetName val="3.하중산정4.지지력"/>
      <sheetName val="단가산출서"/>
      <sheetName val="대가단최종"/>
      <sheetName val="단위수량"/>
      <sheetName val="-치수표(곡선부)"/>
      <sheetName val="의왕내역"/>
      <sheetName val="가동비율"/>
      <sheetName val="반포2차"/>
      <sheetName val="노무비 근거"/>
      <sheetName val="청천내"/>
      <sheetName val="가정조건"/>
      <sheetName val="공통"/>
      <sheetName val="조견표"/>
      <sheetName val="세부내역서(소방)"/>
      <sheetName val="DAN"/>
      <sheetName val="백호우계수"/>
      <sheetName val="청주(철골발주의뢰서)"/>
      <sheetName val="공조기"/>
      <sheetName val="원가계산서(남측)"/>
      <sheetName val="공내역"/>
      <sheetName val="ⴭⴭⴭⴭⴭ"/>
      <sheetName val="식재"/>
      <sheetName val="시설물"/>
      <sheetName val="식재출력용"/>
      <sheetName val="유지관리"/>
      <sheetName val="수량집계표(舊)"/>
      <sheetName val="DATA 입력란"/>
      <sheetName val="1. 설계조건 2.단면가정 3. 하중계산"/>
      <sheetName val="sub"/>
      <sheetName val="설계예시"/>
      <sheetName val="총 괄 표"/>
      <sheetName val="부표총괄"/>
      <sheetName val="기초대가"/>
      <sheetName val="시설대가"/>
      <sheetName val="수목대가"/>
      <sheetName val="인공대가"/>
      <sheetName val="단 box"/>
      <sheetName val="교통대책내역"/>
      <sheetName val="일위대가(4층원격)"/>
      <sheetName val="건축공사 집계표"/>
      <sheetName val="골조"/>
      <sheetName val="국민연금표"/>
      <sheetName val="일위대가표(DEEP)"/>
      <sheetName val="노무비"/>
      <sheetName val="원가"/>
      <sheetName val="계약서"/>
      <sheetName val="간접비 총괄표"/>
      <sheetName val="2.1  노무비 평균단가산출"/>
      <sheetName val="장비집계"/>
      <sheetName val="기초공"/>
      <sheetName val="기둥(원형)"/>
      <sheetName val="부대공Ⅱ"/>
      <sheetName val="비탈면보호공수량산출"/>
      <sheetName val="pier(각형)"/>
      <sheetName val="분당임차변경"/>
      <sheetName val="형틀공사"/>
      <sheetName val="날개벽수량표"/>
      <sheetName val="단가_1_"/>
      <sheetName val="설비내역서"/>
      <sheetName val="건축내역서"/>
      <sheetName val="전기내역서"/>
      <sheetName val="지급자재"/>
      <sheetName val="관접합및부설"/>
      <sheetName val="장비경비"/>
      <sheetName val="빗물받이(910-510-410)"/>
      <sheetName val="달대"/>
      <sheetName val="철거산출근거"/>
      <sheetName val="중기손료"/>
      <sheetName val="시작4"/>
      <sheetName val="장비가동"/>
      <sheetName val="배수내역"/>
      <sheetName val="전차선로 물량표"/>
      <sheetName val="공통(20-91)"/>
      <sheetName val="경율산정.XLS"/>
      <sheetName val="실행예산"/>
      <sheetName val="06 일위대가목록"/>
      <sheetName val="램머"/>
      <sheetName val="작업일보"/>
      <sheetName val="을 1"/>
      <sheetName val="을 2"/>
      <sheetName val="실행내역 "/>
      <sheetName val="재료비"/>
      <sheetName val="16-1"/>
      <sheetName val="9-1차이내역"/>
      <sheetName val="(A)내역서"/>
      <sheetName val="단  가  대  비  표"/>
      <sheetName val="일  위  대  가  목  록"/>
      <sheetName val="보고"/>
      <sheetName val="납부서"/>
      <sheetName val="JUCKEYK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접속슬라브"/>
      <sheetName val="2000,9월 일위"/>
      <sheetName val="정산명세서"/>
      <sheetName val="말뚝지지력산정"/>
      <sheetName val="식재일위"/>
      <sheetName val="금융비용"/>
      <sheetName val="CODE"/>
      <sheetName val="철근콘크리트 (5)"/>
      <sheetName val="안전장치"/>
      <sheetName val="일반공사"/>
      <sheetName val="적용단위길이"/>
      <sheetName val="특수기호강도거푸집"/>
      <sheetName val="종배수관(신)"/>
      <sheetName val="포스코실행"/>
      <sheetName val="L_RPTB~1"/>
      <sheetName val="내역표지"/>
      <sheetName val="Baby일위대가"/>
      <sheetName val="남대문빌딩"/>
      <sheetName val="실행예산서"/>
      <sheetName val="간공설계서"/>
      <sheetName val="버스운행안내"/>
      <sheetName val="기타 정보통신공사"/>
      <sheetName val="사업수지"/>
      <sheetName val="2.대외공문"/>
      <sheetName val="예총"/>
      <sheetName val="광주운남을"/>
      <sheetName val="TRE TABLE"/>
      <sheetName val="수입"/>
      <sheetName val="조도계산서 (도서)"/>
      <sheetName val="3단계"/>
      <sheetName val="중기작업량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자판실행"/>
      <sheetName val="유림골조"/>
      <sheetName val="일 위 목 록 표"/>
      <sheetName val="변압기 및 발전기 용량"/>
      <sheetName val="자재목록"/>
      <sheetName val="단가목록"/>
      <sheetName val="중기목록"/>
      <sheetName val="단중표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동문건설"/>
      <sheetName val="파일의이용"/>
      <sheetName val="토목공사"/>
      <sheetName val="노임이"/>
      <sheetName val="계정code"/>
      <sheetName val="유역면적"/>
      <sheetName val="SG"/>
      <sheetName val="괴목육교"/>
      <sheetName val="7월11일"/>
      <sheetName val="시설물일위"/>
      <sheetName val="공내역서"/>
      <sheetName val="횡배수관"/>
      <sheetName val="001"/>
      <sheetName val="주beam"/>
      <sheetName val="설계명세서 (장비)"/>
      <sheetName val="우수받이"/>
      <sheetName val="횡배수관집현황(2공구)"/>
      <sheetName val="개인명세서"/>
      <sheetName val="토적단위"/>
      <sheetName val="변경내역"/>
      <sheetName val="단가견적조사표"/>
      <sheetName val="정의"/>
      <sheetName val="투입비"/>
      <sheetName val="옥외외등집계표"/>
      <sheetName val="원가서"/>
      <sheetName val="실행기초"/>
      <sheetName val="실행대비"/>
      <sheetName val="구간별현황"/>
      <sheetName val="배수량"/>
      <sheetName val="기본계획"/>
      <sheetName val="WORK"/>
      <sheetName val="개요입력"/>
      <sheetName val="수량기준"/>
      <sheetName val="APT내역"/>
      <sheetName val="부대시설"/>
      <sheetName val="일용노임단가2001상"/>
      <sheetName val="참조자료"/>
      <sheetName val="수량집계"/>
      <sheetName val="토건"/>
      <sheetName val="간접비"/>
      <sheetName val="옥외등신설"/>
      <sheetName val="저케CV22신설"/>
      <sheetName val="저케CV38신설"/>
      <sheetName val="저케CV8신설"/>
      <sheetName val="접지3종"/>
      <sheetName val="근로자"/>
      <sheetName val="총괄표"/>
      <sheetName val="인공산출"/>
      <sheetName val="산출기초"/>
      <sheetName val="공사비산출서"/>
      <sheetName val="규준틀"/>
      <sheetName val="단가대비표 (3)"/>
      <sheetName val="소방"/>
      <sheetName val="도곡동APT"/>
      <sheetName val="신대방교수"/>
      <sheetName val="단가 "/>
      <sheetName val="개화1교"/>
      <sheetName val="TYPE-1"/>
      <sheetName val="수목단가"/>
      <sheetName val="시설수량표"/>
      <sheetName val="식재수량표"/>
      <sheetName val="2003상반기노임기준"/>
      <sheetName val="내역_FILE"/>
      <sheetName val="갑지(추정)"/>
      <sheetName val="우수공,맨홀,집수정"/>
      <sheetName val="기초목"/>
      <sheetName val="본사인상전"/>
      <sheetName val="일반부표"/>
      <sheetName val="바닥판"/>
      <sheetName val="입력DATA"/>
      <sheetName val="MCC제원"/>
      <sheetName val="제경비율"/>
      <sheetName val="중기경유지급대장"/>
      <sheetName val="중기잡유공제"/>
      <sheetName val="중기잡유지급대장"/>
      <sheetName val="중기임차료"/>
      <sheetName val="중기경유공제"/>
      <sheetName val="실행내역서 "/>
      <sheetName val="교각별철근수량집계표"/>
      <sheetName val="조명시설"/>
      <sheetName val="노임 단가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품셈표"/>
      <sheetName val="일위대가(1)"/>
      <sheetName val="6공구(당초)"/>
      <sheetName val="4.직접인건비"/>
      <sheetName val="직접인건비"/>
      <sheetName val="인건비 "/>
      <sheetName val="용역비내역-진짜"/>
      <sheetName val="사각1,특1호"/>
      <sheetName val="1.설계기준 "/>
      <sheetName val="이식운반"/>
      <sheetName val="세금자료"/>
      <sheetName val="패널"/>
      <sheetName val="설계예산서(흙막이)"/>
      <sheetName val="소화실적"/>
      <sheetName val="단재적표"/>
      <sheetName val="기계"/>
      <sheetName val="정화조"/>
      <sheetName val="조경"/>
      <sheetName val="교량하부공"/>
      <sheetName val="전기일위목록"/>
      <sheetName val="22단가"/>
      <sheetName val="22인공"/>
      <sheetName val="11-2.아파트내역"/>
      <sheetName val="아파트"/>
      <sheetName val="값"/>
      <sheetName val="단위단가"/>
      <sheetName val="자재테이블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맨홀_공사비"/>
      <sheetName val="원내역"/>
      <sheetName val="단위중량"/>
      <sheetName val="소일위대가코드표"/>
      <sheetName val="단가산출목록표"/>
      <sheetName val="일위산출"/>
      <sheetName val="설비"/>
      <sheetName val="예가표"/>
      <sheetName val="비용"/>
      <sheetName val="공사비산출내역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archi(본사)"/>
      <sheetName val="약품공급2"/>
      <sheetName val="목록"/>
      <sheetName val="COST"/>
      <sheetName val="직접비"/>
      <sheetName val="자  재"/>
      <sheetName val="건축외주"/>
      <sheetName val="5직접"/>
      <sheetName val="장비단가"/>
      <sheetName val="4.2.1 마루높이 검토"/>
      <sheetName val="제경비"/>
      <sheetName val="내역1"/>
      <sheetName val="front"/>
      <sheetName val="건설기계사용기준"/>
      <sheetName val="직접경비"/>
      <sheetName val="확약서"/>
      <sheetName val="BQ(실행)"/>
      <sheetName val="6호기"/>
      <sheetName val="전산소모"/>
      <sheetName val="폐토수익화 "/>
      <sheetName val="주요항목별"/>
      <sheetName val="기본일위"/>
      <sheetName val="인부노임"/>
      <sheetName val="견적990322"/>
      <sheetName val="96작생능"/>
      <sheetName val="예산편성"/>
      <sheetName val="부대내역"/>
      <sheetName val="Ekog10"/>
      <sheetName val="G.R300경비"/>
      <sheetName val="1단계총괄내역서"/>
      <sheetName val="간접1"/>
      <sheetName val="기초자료입력"/>
      <sheetName val="연결관암거"/>
      <sheetName val="구조물철거타공정이월"/>
      <sheetName val="대덕토공총"/>
      <sheetName val="자재일위(경)"/>
      <sheetName val="1공구내역서(1)"/>
      <sheetName val="98태백"/>
      <sheetName val="익월작업계힉"/>
      <sheetName val="유효성체크"/>
      <sheetName val="표준견적서"/>
      <sheetName val="관련자료입력"/>
      <sheetName val="관급"/>
      <sheetName val="BOX"/>
      <sheetName val="단가대비"/>
      <sheetName val="단가조사-예비품"/>
      <sheetName val="wall"/>
      <sheetName val="원가계산서(변경)"/>
      <sheetName val="36단가"/>
      <sheetName val="원가계산"/>
      <sheetName val="안전난간대원가"/>
      <sheetName val="세골재  T2 변경 현황"/>
      <sheetName val="산출내역서집계표"/>
      <sheetName val="정부노임단가"/>
      <sheetName val="미드수량"/>
      <sheetName val="집계"/>
      <sheetName val="갑지1"/>
      <sheetName val="실행(ALT1)"/>
      <sheetName val="코드"/>
      <sheetName val="가시설수량"/>
      <sheetName val="이름교환"/>
      <sheetName val="문학간접"/>
      <sheetName val="판"/>
      <sheetName val="설계표지"/>
      <sheetName val="?????"/>
      <sheetName val="터널조도"/>
      <sheetName val="시운전연료비"/>
      <sheetName val="구입단가"/>
      <sheetName val="Sheet3"/>
      <sheetName val="比較表"/>
      <sheetName val="편집1"/>
      <sheetName val="경남"/>
      <sheetName val="경북"/>
      <sheetName val="중부"/>
      <sheetName val="출력X"/>
      <sheetName val="원곡IC교 내진성능보강공사 실시설계 용역.xlsx"/>
      <sheetName val="2008년상반노임"/>
      <sheetName val="상하차비용(기계상차)"/>
      <sheetName val="수간보호"/>
      <sheetName val="일위대가내역"/>
      <sheetName val="파이프류"/>
      <sheetName val="유림총괄"/>
      <sheetName val="기"/>
      <sheetName val="전선(총)"/>
      <sheetName val="대로근거"/>
      <sheetName val="원가계산서 "/>
      <sheetName val="노무단가"/>
      <sheetName val="단가 (2)"/>
      <sheetName val="일위대가-1"/>
      <sheetName val="서식"/>
      <sheetName val="재료표"/>
      <sheetName val="물량내역"/>
      <sheetName val="Proposal"/>
      <sheetName val="관급자재"/>
      <sheetName val="건축일위"/>
      <sheetName val="그라우팅일위"/>
      <sheetName val="일반건축물통신회선수"/>
      <sheetName val="단위량"/>
      <sheetName val="재료집계표2"/>
      <sheetName val="토적집계표"/>
      <sheetName val="#2_Paint"/>
      <sheetName val="단면가정"/>
      <sheetName val="전기"/>
      <sheetName val="BOJUNGGM"/>
      <sheetName val="실행내역서"/>
      <sheetName val="기초데이타"/>
      <sheetName val="산출기준자료"/>
      <sheetName val="ALL"/>
      <sheetName val="LIDE"/>
      <sheetName val="PAINT"/>
      <sheetName val="NYS"/>
      <sheetName val="설계명세서-2"/>
      <sheetName val="덕전리"/>
      <sheetName val="퍼스트"/>
      <sheetName val="출자한도"/>
      <sheetName val="구리토평1전기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고내분기~한림"/>
      <sheetName val="광령~경마장"/>
      <sheetName val="세기~광령"/>
      <sheetName val="※참고자료※"/>
      <sheetName val="대치판정"/>
      <sheetName val="설계내역2"/>
      <sheetName val="도급기성"/>
      <sheetName val="기계설비"/>
      <sheetName val="총괄"/>
      <sheetName val="하조서"/>
      <sheetName val="적정심사"/>
      <sheetName val="토목주소"/>
      <sheetName val="프랜트면허"/>
      <sheetName val="본체"/>
      <sheetName val="저"/>
      <sheetName val="부하계산서"/>
      <sheetName val="외주(기준)"/>
      <sheetName val="재.노.경(기준)"/>
      <sheetName val="선정요령"/>
      <sheetName val="원형1호맨홀토공수량"/>
      <sheetName val="부재리스트"/>
      <sheetName val="발주수량표"/>
      <sheetName val="도堉᎓"/>
      <sheetName val="점수계산1-2"/>
      <sheetName val="가격조사서"/>
      <sheetName val="내역2"/>
      <sheetName val="아파트 내역"/>
      <sheetName val="비교표"/>
      <sheetName val="물건개요"/>
      <sheetName val="빌딩경영보고서"/>
      <sheetName val="리스료"/>
      <sheetName val="배수관연장조서"/>
      <sheetName val="물가자료"/>
      <sheetName val="PAD TR보호대기초"/>
      <sheetName val="가로등기초"/>
      <sheetName val="HANDHOLE(2)"/>
      <sheetName val="내역분기"/>
      <sheetName val="장비비"/>
      <sheetName val="단가조정"/>
      <sheetName val="단면별연장"/>
      <sheetName val="마산방향"/>
      <sheetName val="마산방향철근집계"/>
      <sheetName val="규격"/>
      <sheetName val="갑지70%"/>
      <sheetName val="전등설비"/>
      <sheetName val="계정"/>
      <sheetName val="1월"/>
      <sheetName val="주공 갑지"/>
      <sheetName val="출력용"/>
      <sheetName val="데리네이타현황"/>
      <sheetName val="NEW DB"/>
      <sheetName val="단가일람 (2)"/>
      <sheetName val="지수"/>
      <sheetName val="cable-data"/>
      <sheetName val="가설공사"/>
      <sheetName val="4차원가계산서"/>
      <sheetName val="단가결정"/>
      <sheetName val="내역아"/>
      <sheetName val="울타리"/>
      <sheetName val="단위수량DATA"/>
      <sheetName val="노임단가 및 기계경비"/>
      <sheetName val="예산서"/>
      <sheetName val="산근목록"/>
      <sheetName val="호표목록"/>
      <sheetName val="3.고급화검토"/>
      <sheetName val="2.2.10.샤시등"/>
      <sheetName val="입면고급화단가표"/>
      <sheetName val="적용기준"/>
      <sheetName val="횡배수관수량집계"/>
      <sheetName val="내2"/>
      <sheetName val="적현로"/>
      <sheetName val="품셈 "/>
      <sheetName val="고시단가"/>
      <sheetName val="참고자료"/>
      <sheetName val="ITEM"/>
      <sheetName val="토공정보"/>
      <sheetName val="대표명단"/>
      <sheetName val="기흥하도용"/>
      <sheetName val="간접"/>
      <sheetName val="일위"/>
      <sheetName val="시화점실행"/>
      <sheetName val="Customer Databas"/>
      <sheetName val="동홍동인부인적사항"/>
      <sheetName val="기초"/>
      <sheetName val="48단가"/>
      <sheetName val="설계변경총괄표(계산식)"/>
      <sheetName val="동수"/>
      <sheetName val="2F 회의실견적(5_14 일대)"/>
      <sheetName val="대여현황"/>
      <sheetName val="설계개요"/>
      <sheetName val="세대별집계표(BY 고려전산)_미출력"/>
      <sheetName val="검토표(총괄)"/>
      <sheetName val="추가할증(삭제금지)"/>
      <sheetName val="일쐈齣/"/>
      <sheetName val="일ᩐ瀀"/>
      <sheetName val="일ᩐ頀"/>
      <sheetName val="원가장"/>
      <sheetName val="난방설비"/>
      <sheetName val="내역서 (2)"/>
      <sheetName val="북부"/>
      <sheetName val="지주토목내역서"/>
      <sheetName val="열린교실"/>
      <sheetName val="도기류"/>
      <sheetName val="6차2회변경내역서"/>
      <sheetName val="수곡내역"/>
      <sheetName val="안전시설"/>
      <sheetName val="평가데이터"/>
      <sheetName val="건축2"/>
      <sheetName val="기본설계기준"/>
      <sheetName val="품셈총괄표"/>
      <sheetName val="중기명"/>
      <sheetName val="CTEMCOST"/>
      <sheetName val="단관데이터"/>
      <sheetName val="이형관데이터"/>
      <sheetName val="용소리교"/>
      <sheetName val="unitpric"/>
      <sheetName val="basic"/>
      <sheetName val="단위목록"/>
      <sheetName val="기계경비목록"/>
      <sheetName val="투입내역"/>
      <sheetName val="자금신청서"/>
      <sheetName val="내역서01"/>
      <sheetName val="기계경비산출기준"/>
      <sheetName val="건설기계가격"/>
      <sheetName val="2000노임기준"/>
      <sheetName val="토적표"/>
      <sheetName val="암거치수표"/>
      <sheetName val="말뚝물량"/>
      <sheetName val="참조 (2)"/>
      <sheetName val="수정"/>
      <sheetName val="4.직접인ֺ_x0000_"/>
      <sheetName val="MOTOR"/>
      <sheetName val="공종단가"/>
      <sheetName val="6. 직접경비"/>
      <sheetName val="BNR Design"/>
      <sheetName val="6)화재 탐지 설비"/>
      <sheetName val="11년상반기"/>
      <sheetName val="EQ-R1"/>
      <sheetName val="용산1(해보)"/>
      <sheetName val="유류대관리"/>
      <sheetName val="공사비증감"/>
      <sheetName val="슬래브"/>
      <sheetName val="시중노임단가"/>
      <sheetName val="내역서(삼호)"/>
      <sheetName val="단가최종"/>
      <sheetName val="인쇄안해도됨"/>
      <sheetName val="2.고용보험료산출근거"/>
      <sheetName val="7단가"/>
      <sheetName val="단가산출1"/>
      <sheetName val="Sheet22"/>
      <sheetName val="대가표(품셈)"/>
      <sheetName val="2)관접합"/>
      <sheetName val="매매"/>
      <sheetName val="토공사(흙막이)"/>
      <sheetName val="안양1공구_건축"/>
      <sheetName val="투찰금액"/>
      <sheetName val="배수장공사비명세서"/>
      <sheetName val="SORCE1"/>
      <sheetName val="소야공정계획표"/>
      <sheetName val="토목내역서"/>
      <sheetName val="인부노임단가"/>
      <sheetName val="토목공사일반"/>
      <sheetName val="노무자명부"/>
      <sheetName val="잡철물"/>
      <sheetName val="소총괄표1"/>
      <sheetName val="부대tu"/>
      <sheetName val="기성내역서표지"/>
      <sheetName val="변경내역서간지"/>
      <sheetName val="중기 목록표"/>
      <sheetName val="노무비단가"/>
      <sheetName val="설계서(본관)"/>
      <sheetName val="중기솔뇨"/>
      <sheetName val="남양내역"/>
      <sheetName val="도봉2지구"/>
      <sheetName val="TYPE1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제출내역 (2)"/>
      <sheetName val="공동"/>
      <sheetName val="돈암사업"/>
      <sheetName val="동해title"/>
      <sheetName val="견적서갑지연속"/>
      <sheetName val="근거(기밀댐퍼)"/>
      <sheetName val="직재"/>
      <sheetName val="예산조서"/>
      <sheetName val="토공(우물통,기타) "/>
      <sheetName val="이름정의"/>
      <sheetName val="단위가격"/>
      <sheetName val="연습"/>
      <sheetName val="재정비직인"/>
      <sheetName val="용역비산출"/>
      <sheetName val="저케CV뺱|˨⌯"/>
      <sheetName val="저케CV뺱|軰ⅽ"/>
      <sheetName val="저케C_x0000__x0000_讀ɱ뺱"/>
      <sheetName val="단가1"/>
      <sheetName val="일위대가목록1"/>
      <sheetName val="FAB별"/>
      <sheetName val="단위세대물량"/>
      <sheetName val="직접경비호표"/>
      <sheetName val="직접인건비호표(항목60%)"/>
      <sheetName val="기계경비목록1"/>
      <sheetName val="적용노임"/>
      <sheetName val="일위집계"/>
      <sheetName val="별첨 #1-1. 각기능별개발원가"/>
      <sheetName val="일위총괄표"/>
      <sheetName val="누수복구대장"/>
      <sheetName val="000 단가"/>
      <sheetName val="보험료산출"/>
      <sheetName val="산출내역(4월)"/>
      <sheetName val="산출내역(5월) (2)"/>
      <sheetName val="상호참고자료"/>
      <sheetName val="발주처자료입력"/>
      <sheetName val="회사기본자료"/>
      <sheetName val="하자보증자료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별표 "/>
      <sheetName val="각형맨홀"/>
      <sheetName val="음성방향"/>
      <sheetName val="도급금액"/>
      <sheetName val="범례_(2)2"/>
      <sheetName val="단가_및_재료비2"/>
      <sheetName val="노원열병합__건축공사기성내역서2"/>
      <sheetName val="출력은_금물2"/>
      <sheetName val="안양동교_1안2"/>
      <sheetName val="unit_42"/>
      <sheetName val="일_위_대_가_표2"/>
      <sheetName val="단가표_(2)2"/>
      <sheetName val="할증_2"/>
      <sheetName val="수목데이타_2"/>
      <sheetName val="직원_인적급여_카드1"/>
      <sheetName val="4_일위대가목차1"/>
      <sheetName val="_갑지2"/>
      <sheetName val="3련_BOX1"/>
      <sheetName val="중기조종사_단위단가2"/>
      <sheetName val="BSD__2_1"/>
      <sheetName val="광양_3기_유입수2"/>
      <sheetName val="(전남)시범지구_운영실적_및_결과분석(8월까지)1"/>
      <sheetName val="일위대가_1"/>
      <sheetName val="2_냉난방설비공사1"/>
      <sheetName val="7_자동제어공사1"/>
      <sheetName val="화재_탐지_설비1"/>
      <sheetName val="4_공사별1"/>
      <sheetName val="준검_내역서1"/>
      <sheetName val="공장동_지하1층1"/>
      <sheetName val="용역동_및_154KV1"/>
      <sheetName val="공장동_3층1"/>
      <sheetName val="공장동_1층1"/>
      <sheetName val="전선_및_전선관"/>
      <sheetName val="총_괄_표"/>
      <sheetName val="기타_정보통신공사"/>
      <sheetName val="단가대비표_(3)"/>
      <sheetName val="2_대외공문"/>
      <sheetName val="설계명세서_(장비)"/>
      <sheetName val="변압기_및_발전기_용량"/>
      <sheetName val="조도계산서_(도서)"/>
      <sheetName val="견적_(2)"/>
      <sheetName val="단_box"/>
      <sheetName val="4_직접인건비"/>
      <sheetName val="일_위_목_록_표"/>
      <sheetName val="TRE_TABLE"/>
      <sheetName val="맨홀수량산출"/>
      <sheetName val="[2차1차.XLS]일쐈齣/"/>
      <sheetName val="원가계산(2)"/>
      <sheetName val="테이블"/>
      <sheetName val="자재일람"/>
      <sheetName val="결과치"/>
      <sheetName val="결재갑지"/>
      <sheetName val="0226"/>
      <sheetName val="내역서1999.8최종"/>
      <sheetName val="기술자자료입력"/>
      <sheetName val="단면치수"/>
      <sheetName val="플랜트 설치"/>
      <sheetName val="당초"/>
      <sheetName val="경영"/>
      <sheetName val="98년"/>
      <sheetName val="실적"/>
      <sheetName val="경비산출서"/>
      <sheetName val="단가집계목록"/>
      <sheetName val="설계내역"/>
      <sheetName val="1-1"/>
      <sheetName val="1.설계조건"/>
      <sheetName val="공정계획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2"/>
      <sheetName val="Sheet1_(2)1"/>
      <sheetName val="설계조건"/>
      <sheetName val="콘_재료분리(1)"/>
      <sheetName val="메인거더-크로스빔200연결부"/>
      <sheetName val="공사"/>
      <sheetName val="공종별집계표(창고-52평)"/>
      <sheetName val="공사자료입력"/>
      <sheetName val="공사비"/>
      <sheetName val="자재운반단가일람표"/>
      <sheetName val="재료비노무비"/>
      <sheetName val="익산"/>
      <sheetName val="9509"/>
      <sheetName val="차액보증"/>
      <sheetName val="실행對比"/>
      <sheetName val="전열산출서"/>
      <sheetName val="98NS-N"/>
      <sheetName val="45,46"/>
      <sheetName val="대가목록"/>
      <sheetName val="7내역"/>
      <sheetName val="문화가격표"/>
      <sheetName val="APT"/>
      <sheetName val="신림자금"/>
      <sheetName val="중집계"/>
      <sheetName val="말고개터널조명전압강하"/>
      <sheetName val="48일위"/>
      <sheetName val="48수량"/>
      <sheetName val="22일위"/>
      <sheetName val="단가일람표"/>
      <sheetName val="토지가격산출"/>
      <sheetName val="FOOD COURT 천정 뿜칠 배기 철거후 재시공"/>
      <sheetName val="수납몸통"/>
      <sheetName val="수로단위수량"/>
      <sheetName val="약품설비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4.1단가표"/>
      <sheetName val="4.2노임단가표"/>
      <sheetName val="품셈"/>
      <sheetName val="재집"/>
      <sheetName val="2월분"/>
      <sheetName val="VST재료산출"/>
      <sheetName val="명세서"/>
      <sheetName val="비교1"/>
      <sheetName val="완제수불8"/>
      <sheetName val="일위대_x0000__x0000_Ԁ"/>
      <sheetName val="남양주부대"/>
      <sheetName val="총괄집계표"/>
      <sheetName val="공주-교대(A1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49단가"/>
      <sheetName val="현장별"/>
      <sheetName val="기별명세"/>
      <sheetName val="장비별표(오거보링)(Ø400)(12M)"/>
      <sheetName val="선정대비표(총괄,조정)"/>
      <sheetName val="배서어음명세서"/>
      <sheetName val="노임9월"/>
      <sheetName val="견"/>
      <sheetName val="SHEET PILE 집계표"/>
      <sheetName val="단위"/>
      <sheetName val="확_x0000__x0000_"/>
      <sheetName val="E총"/>
      <sheetName val="입찰"/>
      <sheetName val="현경"/>
      <sheetName val="공사_산출"/>
      <sheetName val="철콘-부대"/>
      <sheetName val="첨부1-1"/>
      <sheetName val="직공비"/>
      <sheetName val="SULKEA"/>
      <sheetName val="간지"/>
      <sheetName val="단가(자재)"/>
      <sheetName val="단가(노임)"/>
      <sheetName val="기초목록"/>
      <sheetName val="4.2유효폭의 계산"/>
      <sheetName val="자재비"/>
      <sheetName val="신호등일위대가"/>
      <sheetName val="기안"/>
      <sheetName val="전문품의"/>
      <sheetName val="전기집계표"/>
      <sheetName val="산출서"/>
      <sheetName val="2008년상반기"/>
      <sheetName val="참고"/>
      <sheetName val="자재단가비교표"/>
      <sheetName val="하수급견적대비"/>
      <sheetName val="견적업체"/>
      <sheetName val="법면단"/>
      <sheetName val="산출근거목록"/>
      <sheetName val="일대목록"/>
      <sheetName val="지구단위계획"/>
      <sheetName val="3지구단위"/>
      <sheetName val="[2차1차.XLS][2차1차.XLS]일쐈齣/"/>
      <sheetName val="AL공사(원)"/>
      <sheetName val="2002하반기노임기준"/>
      <sheetName val="발주설계서(당초)"/>
      <sheetName val="원가계산서_변경_"/>
      <sheetName val="증감내역서"/>
      <sheetName val="공문(신)"/>
      <sheetName val="예산조서(전송)"/>
      <sheetName val="제작실적"/>
      <sheetName val="표준차도부연장집계-ASP"/>
      <sheetName val="보도포장연장조서-표준차도부"/>
      <sheetName val="표준차도부연장조서-ASP"/>
      <sheetName val="개별직종노임단가(2005.1)"/>
      <sheetName val="C3"/>
      <sheetName val="단위별 일위대가표"/>
      <sheetName val="하중계산"/>
      <sheetName val="철골공사"/>
      <sheetName val="BSD (2)"/>
      <sheetName val="전기혼잡제경비(45)"/>
      <sheetName val="실행기고및 투입현황(총괄)"/>
      <sheetName val="현금흐름"/>
      <sheetName val="목표세부명세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세부내역서_xdf88_˜㠦â"/>
      <sheetName val="세부내역서_xdf88_˟㠦å"/>
      <sheetName val="CATV"/>
      <sheetName val="2000년 공정표"/>
      <sheetName val="비목코드"/>
      <sheetName val="여부구분"/>
      <sheetName val="전기BOX내역서"/>
      <sheetName val="맨홀조서"/>
      <sheetName val="2003상반기노舓⾢_x0005_"/>
      <sheetName val="월현황(내자)"/>
      <sheetName val="기성내역1"/>
      <sheetName val="00000"/>
      <sheetName val="내역서(토목)"/>
      <sheetName val="여흥"/>
      <sheetName val="수량산출서-2"/>
      <sheetName val="관로조직표"/>
      <sheetName val="C1.공사개요"/>
      <sheetName val="작성"/>
      <sheetName val="공기주입기 설치공사"/>
      <sheetName val="안동예산서"/>
      <sheetName val="비품"/>
      <sheetName val="산출목록표"/>
      <sheetName val="base"/>
      <sheetName val="수목일위"/>
      <sheetName val="토목검측서"/>
      <sheetName val="기성내역서(토목)"/>
      <sheetName val="설계서(7)"/>
      <sheetName val="별제권_정리담보권1"/>
      <sheetName val="주철골"/>
      <sheetName val="MATERIAL"/>
      <sheetName val="Sheet2 (2)"/>
      <sheetName val="COPING"/>
      <sheetName val="단가(기자재)"/>
      <sheetName val="일집"/>
      <sheetName val="토목내역 (2)"/>
      <sheetName val="제품"/>
      <sheetName val="구분자"/>
      <sheetName val="노단"/>
      <sheetName val="빙100장비사양"/>
      <sheetName val="T13(P68~72,78)"/>
      <sheetName val="1차_xd8c5_︀濕"/>
      <sheetName val="당사분아님"/>
      <sheetName val="예산"/>
      <sheetName val="6PILE  (돌출)"/>
      <sheetName val="MCC_x0005__x0000_"/>
      <sheetName val="연결원본-절대지우지말것"/>
      <sheetName val="덧씌우기구간수량산출1"/>
      <sheetName val="Sheet15"/>
      <sheetName val="토공산근"/>
      <sheetName val="환율change"/>
      <sheetName val="내역_F저潖㄀"/>
      <sheetName val="유방야장기초"/>
      <sheetName val="공사설명서외"/>
      <sheetName val="단위량당중기사용료"/>
      <sheetName val="세기~砀㡮"/>
      <sheetName val="금액집계"/>
      <sheetName val="1.수인터널"/>
      <sheetName val="열교환기"/>
      <sheetName val="감가상각비"/>
      <sheetName val="용연"/>
      <sheetName val="울산"/>
      <sheetName val="진천"/>
      <sheetName val="구미"/>
      <sheetName val="대구"/>
      <sheetName val="언양"/>
      <sheetName val="PAY2002"/>
      <sheetName val="조도계산"/>
      <sheetName val="유역면_x0000_"/>
      <sheetName val="96보완계획7.12"/>
      <sheetName val="법곡리"/>
      <sheetName val="규_x0000__x0000_"/>
      <sheetName val="용수로조직"/>
      <sheetName val="대안"/>
      <sheetName val="원안"/>
      <sheetName val="세기~_x0000__x0000_"/>
      <sheetName val="Item Code"/>
      <sheetName val="해외"/>
      <sheetName val="상반기손익차2총괄"/>
      <sheetName val="1-11조직표"/>
      <sheetName val="input"/>
      <sheetName val="경상직원"/>
      <sheetName val="생산월보"/>
      <sheetName val="구간별관경"/>
      <sheetName val="가로등내역서"/>
      <sheetName val="쌍송교"/>
      <sheetName val="변압기 및 殰时೐_x001b__x0000_"/>
      <sheetName val="2련간지"/>
      <sheetName val="설계서"/>
      <sheetName val="이식수목상하차"/>
      <sheetName val="매출부문"/>
      <sheetName val="9GNG운반"/>
      <sheetName val="조건표"/>
      <sheetName val="경비_원본"/>
      <sheetName val="예방접종계획"/>
      <sheetName val="근태계획서"/>
      <sheetName val="1차 Ô_x0000_Ԁ"/>
      <sheetName val="업체별기성내역"/>
      <sheetName val="횡 연장"/>
      <sheetName val="13LPMCC"/>
      <sheetName val="SAM"/>
      <sheetName val="날개벽"/>
      <sheetName val="암거단위"/>
      <sheetName val="가계부"/>
      <sheetName val="제품목록"/>
      <sheetName val="매입매출관리"/>
      <sheetName val="네고율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상부공"/>
      <sheetName val="외국인현황및전출입관리"/>
      <sheetName val="투찰판"/>
      <sheetName val="L40 B19.9"/>
      <sheetName val="철근콘크리트_(5)"/>
      <sheetName val="G_R300경비"/>
      <sheetName val="1.설계기준"/>
      <sheetName val="인건비(ref)"/>
      <sheetName val="자재표"/>
      <sheetName val="공예율"/>
      <sheetName val="견적공통"/>
      <sheetName val="5.수정데이터통합"/>
      <sheetName val="빌딩코드"/>
      <sheetName val="물량산출"/>
      <sheetName val="2.토목공사"/>
      <sheetName val="내역薘"/>
      <sheetName val="내역헾"/>
      <sheetName val="접합 및 부설 "/>
      <sheetName val="내역서(신규OFFICE(14))"/>
      <sheetName val="공사비산출헾"/>
      <sheetName val="분수공별 면적"/>
      <sheetName val="일위대가표(평택)"/>
      <sheetName val="내역서견적"/>
      <sheetName val="간선"/>
      <sheetName val="옥룡잡비"/>
      <sheetName val="문︀苕ԯ"/>
      <sheetName val="운반공"/>
      <sheetName val="이름표"/>
      <sheetName val="비교표준지"/>
      <sheetName val="종전자산조서"/>
      <sheetName val="CC16-내역서"/>
      <sheetName val="입찰내역서"/>
      <sheetName val="정공공사"/>
      <sheetName val="춘천13"/>
      <sheetName val="전주실행"/>
      <sheetName val="점검총괄"/>
      <sheetName val="상부수량집계표"/>
      <sheetName val="유리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準備ｼｰﾄ"/>
      <sheetName val="리츠"/>
      <sheetName val="ilch"/>
      <sheetName val="예산총괄"/>
      <sheetName val="배관배선 단가조사"/>
      <sheetName val="간선계산"/>
      <sheetName val="소포내역 (2)"/>
      <sheetName val="세기~¬_x0000_"/>
      <sheetName val="공조기휀"/>
      <sheetName val="AHU집계"/>
      <sheetName val="유역별면적"/>
      <sheetName val="합리식"/>
      <sheetName val="아산측후소"/>
      <sheetName val="기성표지(갑) (06월)"/>
      <sheetName val="기성청구서-내역서"/>
      <sheetName val="수량산출서 "/>
      <sheetName val="골조공사"/>
      <sheetName val="시_x0000__x0000_"/>
      <sheetName val="2차1차.XLS"/>
      <sheetName val="2%EC%B0%A81%EC%B0%A8.XLS"/>
      <sheetName val="일위대가_4층원격_"/>
      <sheetName val="등록자료"/>
      <sheetName val="매출현황"/>
      <sheetName val="입력정보"/>
      <sheetName val="Curr"/>
      <sheetName val="제잡비"/>
      <sheetName val="대림경상68억"/>
      <sheetName val="48일위(기존)"/>
      <sheetName val="남양주댠가표"/>
      <sheetName val="가설건물"/>
      <sheetName val="new급여T(4을-운전)"/>
      <sheetName val="사업성분석"/>
      <sheetName val="가격조사"/>
      <sheetName val="가격조坨B"/>
      <sheetName val="가격조떧⾤"/>
      <sheetName val="계림(함평)"/>
      <sheetName val="계림(장성)"/>
      <sheetName val="견적서입력"/>
      <sheetName val="재료할증"/>
      <sheetName val="연동내역"/>
      <sheetName val="감가상각"/>
      <sheetName val="산수배수"/>
      <sheetName val="토공1"/>
      <sheetName val="토공2"/>
      <sheetName val="구조물토공1"/>
      <sheetName val="토공3"/>
      <sheetName val="흥양2교토공집계표"/>
      <sheetName val="관보호공단위수량"/>
      <sheetName val="적격심사표"/>
      <sheetName val="49일위"/>
      <sheetName val="P54"/>
      <sheetName val="S14"/>
      <sheetName val="FCU선정"/>
      <sheetName val="메인"/>
      <sheetName val="사정단가표"/>
      <sheetName val="현장경상비"/>
      <sheetName val="단면 (2)"/>
      <sheetName val="물량내역서"/>
      <sheetName val="몸체(460×600)"/>
      <sheetName val="C1"/>
      <sheetName val="매설지선굴착"/>
      <sheetName val="A1"/>
      <sheetName val="관접⡩輿Ⰰ洱"/>
      <sheetName val="관접Ⱪ洱嬱"/>
      <sheetName val="자재 발주서-91"/>
      <sheetName val="간선토공재집"/>
      <sheetName val="지선토공재집"/>
      <sheetName val="점상송수토공"/>
      <sheetName val="정암송수토공"/>
      <sheetName val="내역서(당초변경)"/>
      <sheetName val="방화도료"/>
      <sheetName val="측량노임단가"/>
      <sheetName val="노임_단가"/>
      <sheetName val="품셈_"/>
      <sheetName val="급여대장출력"/>
      <sheetName val="기준_국가명"/>
      <sheetName val="국산화"/>
      <sheetName val="집 계 표"/>
      <sheetName val=" 내역"/>
      <sheetName val="결재판(삭제하지말아주세요)"/>
      <sheetName val="개산공사비"/>
      <sheetName val="월별손익_x0000__x0000_"/>
      <sheetName val="공량산출서"/>
      <sheetName val="회계코드"/>
      <sheetName val="공사코드"/>
      <sheetName val="관리부"/>
      <sheetName val="정산"/>
      <sheetName val="청구분"/>
      <sheetName val="총무부"/>
      <sheetName val="총괄메뉴"/>
      <sheetName val="암거단위-1련"/>
      <sheetName val="세금Å_x0000_"/>
      <sheetName val="ML"/>
      <sheetName val="덤프"/>
      <sheetName val="석재다짐"/>
      <sheetName val="소운반"/>
      <sheetName val="아스콘"/>
      <sheetName val="건공실"/>
      <sheetName val="FRP산출근거"/>
      <sheetName val="내역단가"/>
      <sheetName val="일위단가"/>
      <sheetName val="교대(a1)"/>
      <sheetName val="의왕실행"/>
      <sheetName val="자재목록표"/>
      <sheetName val="우배수"/>
      <sheetName val="샌딩 에폭시 도장"/>
      <sheetName val="예가평정서표지"/>
      <sheetName val="일용인부산출"/>
      <sheetName val="산출근거-1"/>
      <sheetName val="정산노무"/>
      <sheetName val="정산재료"/>
      <sheetName val="9번"/>
      <sheetName val="물가"/>
      <sheetName val="집수받이교체"/>
      <sheetName val="R&amp;D"/>
      <sheetName val="모래운반"/>
      <sheetName val="개소별수량산출"/>
      <sheetName val="4_공_x0005__x0000_"/>
      <sheetName val="전기_x0000__x0000__x0005__x0000_"/>
      <sheetName val="설 계"/>
      <sheetName val="99노임단가"/>
      <sheetName val="VXXXXX"/>
      <sheetName val="품목테이블"/>
      <sheetName val="4. 주형설계"/>
      <sheetName val="대가기준"/>
      <sheetName val="ELECTRIC"/>
      <sheetName val="도근좌표"/>
      <sheetName val="암거"/>
      <sheetName val="급여준비"/>
      <sheetName val="단가조사서 (2)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/>
      <sheetData sheetId="457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로경계블럭연장조서"/>
      <sheetName val="도로경계블럭단위수량"/>
      <sheetName val="도로경계블럭수량집계표"/>
      <sheetName val="L형측구연장조서"/>
      <sheetName val="L형측구단위수량"/>
      <sheetName val="L형측구수량집계표"/>
      <sheetName val="단차경계석연장조서"/>
      <sheetName val="단차경계석단위수량"/>
      <sheetName val="단차경계석수량집계표"/>
      <sheetName val="도로경계블럭단위토공"/>
      <sheetName val="도로경계블럭토공집계표"/>
      <sheetName val="중앙분리대연장조서"/>
      <sheetName val="중앙분리대단위수량"/>
      <sheetName val="중앙분리대수량집계표"/>
      <sheetName val="교통섬단차연장조서"/>
      <sheetName val="교통섬단차경계단위수량"/>
      <sheetName val="교통섬용단차경계수량집계표"/>
      <sheetName val="2공구산출내역"/>
      <sheetName val="이토변실(A3-LINE)"/>
    </sheetNames>
    <sheetDataSet>
      <sheetData sheetId="0">
        <row r="93">
          <cell r="K93">
            <v>2444.7399999999998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간지"/>
      <sheetName val="철근레미집"/>
      <sheetName val="골재관로집"/>
      <sheetName val="몰탈포장집"/>
      <sheetName val="토공계획"/>
      <sheetName val="토공계획 (교)"/>
      <sheetName val="미진동"/>
      <sheetName val="토공유동(본)"/>
      <sheetName val="RP토공집계"/>
      <sheetName val="토공유동(본) (2)"/>
      <sheetName val="RP토공집계 (교)"/>
      <sheetName val="암유용"/>
      <sheetName val="구조물깨기집계표"/>
      <sheetName val="구조물깨기"/>
      <sheetName val="건물헐기수량집계"/>
      <sheetName val="건축물헐기"/>
      <sheetName val="집수정(TYPE1)"/>
      <sheetName val="집수정(TYPE2)"/>
      <sheetName val="집수정(TYPE3)"/>
      <sheetName val="집수정(TYPE4)"/>
      <sheetName val="집수정(TYPE5)"/>
      <sheetName val="석축평균높이산출"/>
      <sheetName val="강진운암"/>
      <sheetName val="도로경계블럭연장조서"/>
      <sheetName val="2공구산출내역"/>
    </sheetNames>
    <definedNames>
      <definedName name="수식입력매크로" refersTo="#REF!"/>
      <definedName name="일위규격매크로" refersTo="#REF!"/>
      <definedName name="일위코드입력매크로" refersTo="#REF!"/>
      <definedName name="일위화면복귀매크로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위중량"/>
      <sheetName val="PIER44"/>
      <sheetName val="도로경계블럭연장조서"/>
      <sheetName val="PSCbeam설계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단위중량"/>
      <sheetName val="단면제원 "/>
      <sheetName val="합성단면제원"/>
      <sheetName val="탄성받침제원"/>
      <sheetName val="기초강성"/>
      <sheetName val="응답수정계수"/>
      <sheetName val="MODELING"/>
      <sheetName val="해석설과"/>
      <sheetName val="수정설계지진력"/>
      <sheetName val="사용받침검토"/>
      <sheetName val="기둥(원형)"/>
      <sheetName val="기초공"/>
      <sheetName val="본평교-내진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받이,연결관집계"/>
      <sheetName val="우수받이노선별집계"/>
      <sheetName val="원본(2)"/>
      <sheetName val="받이연결(관)조서"/>
      <sheetName val="연결관원형"/>
      <sheetName val="연결관암거"/>
      <sheetName val="접속흄관이음몰탈단위수량(2차)"/>
      <sheetName val="우수받이단위수량(2차)"/>
      <sheetName val="집수정연결관집계"/>
      <sheetName val="집수정연결관조서"/>
      <sheetName val="플륨연장조서"/>
      <sheetName val="콘크리트벤치플륨2"/>
      <sheetName val="유공관연장"/>
      <sheetName val="단위중량"/>
      <sheetName val="기둥(원형)"/>
      <sheetName val="기초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연결관암거"/>
      <sheetName val="단위중량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간지"/>
      <sheetName val="철근레미집"/>
      <sheetName val="골재관로집"/>
      <sheetName val="몰탈포장집"/>
      <sheetName val="토공계획"/>
      <sheetName val="토공계획 (교)"/>
      <sheetName val="미진동"/>
      <sheetName val="토공유동(본)"/>
      <sheetName val="RP토공집계"/>
      <sheetName val="토공유동(본) (2)"/>
      <sheetName val="RP토공집계 (교)"/>
      <sheetName val="암유용"/>
      <sheetName val="구조물깨기집계표"/>
      <sheetName val="구조물깨기"/>
      <sheetName val="건물헐기수량집계"/>
      <sheetName val="건축물헐기"/>
      <sheetName val="집수정(TYPE1)"/>
      <sheetName val="집수정(TYPE2)"/>
      <sheetName val="집수정(TYPE3)"/>
      <sheetName val="집수정(TYPE4)"/>
      <sheetName val="집수정(TYPE5)"/>
      <sheetName val="석축평균높이산출"/>
      <sheetName val="강진운암"/>
      <sheetName val="터파기및재료"/>
      <sheetName val="연결관암거"/>
    </sheetNames>
    <definedNames>
      <definedName name="수식입력매크로" refersTo="#REF!"/>
      <definedName name="일위규격매크로" refersTo="#REF!"/>
      <definedName name="일위코드입력매크로" refersTo="#REF!"/>
      <definedName name="일위화면복귀매크로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Sheet1"/>
      <sheetName val="Sheet2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Sheet3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Sheet4"/>
      <sheetName val="Sheet5"/>
      <sheetName val="날개벽유동집계표"/>
      <sheetName val="유입방지턱수량"/>
      <sheetName val="유입방지턱표지"/>
      <sheetName val="유입방지턱단위수량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배수관공(IC)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증감총괄"/>
      <sheetName val="내역"/>
      <sheetName val="잡비"/>
      <sheetName val="증감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원가계산서(년도별)"/>
      <sheetName val="집계표(도급)"/>
      <sheetName val="내역서(도급)"/>
      <sheetName val="6월호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DATE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Baby일위대가"/>
      <sheetName val="내역서"/>
      <sheetName val=""/>
      <sheetName val="직노"/>
      <sheetName val="수량산출"/>
      <sheetName val="일반공사"/>
      <sheetName val="역T형옹벽(3.0)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총괄갑 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전신환매도율"/>
      <sheetName val="1+214(수로)"/>
      <sheetName val="1+185(통로)"/>
      <sheetName val="구체,날개,보강철근수량"/>
      <sheetName val="난간및차수벽철근량"/>
      <sheetName val="접속저판"/>
      <sheetName val="공사비증감"/>
      <sheetName val="토공(우물통,기타) "/>
      <sheetName val="포장공"/>
      <sheetName val="정화조동내역"/>
      <sheetName val="BOQ"/>
      <sheetName val="INPUT"/>
      <sheetName val="날개벽(시점좌측)"/>
      <sheetName val="터파기및재료"/>
      <sheetName val="을지"/>
      <sheetName val="45,46"/>
      <sheetName val="99총공사내역서"/>
      <sheetName val="노임단가"/>
      <sheetName val="교각1"/>
      <sheetName val="말뚝지지력산정"/>
      <sheetName val="중기일위대가"/>
      <sheetName val="저"/>
      <sheetName val="VXXXXX"/>
      <sheetName val="금액내역서"/>
      <sheetName val="BOQ(전체)"/>
      <sheetName val="원형1호맨홀토공수량"/>
      <sheetName val="CB"/>
      <sheetName val="일위대가(가설)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견적서"/>
      <sheetName val="물가시세"/>
      <sheetName val="표층포설및다짐"/>
      <sheetName val="97 사업추정(WEKI)"/>
      <sheetName val="기초일위"/>
      <sheetName val="수량-가로등"/>
      <sheetName val="J直材4"/>
      <sheetName val="1차증가원가계산"/>
      <sheetName val="1,2,3,4,5단위수량"/>
      <sheetName val="일위대가목록"/>
      <sheetName val="철거산출근거"/>
      <sheetName val="6PILE  (돌출)"/>
      <sheetName val="BID"/>
      <sheetName val="횡배수관"/>
      <sheetName val="내역서(삼호)"/>
      <sheetName val="일반전기"/>
      <sheetName val="OPGW기별"/>
      <sheetName val="단가산출"/>
      <sheetName val="U-TYPE(1)"/>
      <sheetName val="A LINE"/>
      <sheetName val="매매"/>
      <sheetName val="유림골조"/>
      <sheetName val="공사개요"/>
      <sheetName val="기본사항"/>
      <sheetName val="실행철강하도"/>
      <sheetName val="골재산출"/>
      <sheetName val="단면가정"/>
      <sheetName val="철근계"/>
      <sheetName val="7.PILE  (돌출)"/>
      <sheetName val="일위대가"/>
      <sheetName val="인사자료총집계"/>
      <sheetName val="TOTAL_BOQ"/>
      <sheetName val="데리네이타현황"/>
      <sheetName val="연결관암거"/>
      <sheetName val="기초단가"/>
      <sheetName val="내역(설계)"/>
      <sheetName val="2000년1차"/>
      <sheetName val="1차설계변경내역"/>
      <sheetName val="내역(원안-대안)"/>
      <sheetName val="200"/>
      <sheetName val="관급"/>
      <sheetName val="COPING"/>
      <sheetName val="우배수"/>
      <sheetName val="양지교"/>
      <sheetName val="guard(mac)"/>
      <sheetName val="건축공사실행"/>
      <sheetName val="덕전리"/>
      <sheetName val="일위대가표"/>
      <sheetName val="위치조서"/>
      <sheetName val="남양시작동자105노65기1.3화1.2"/>
      <sheetName val="슬래브(유곡)"/>
      <sheetName val="제경비"/>
      <sheetName val="맨홀"/>
      <sheetName val="4)유동표"/>
      <sheetName val="개비온집계"/>
      <sheetName val="개비온 단위"/>
      <sheetName val="부대내역"/>
      <sheetName val="MAIN_TABLE"/>
      <sheetName val="Macro1"/>
      <sheetName val="토목"/>
      <sheetName val="5.공종별예산내역서"/>
      <sheetName val="도급-집계"/>
      <sheetName val="가로등내역서"/>
      <sheetName val="소비자가"/>
      <sheetName val="품셈TABLE"/>
      <sheetName val="E총"/>
      <sheetName val="노무비"/>
      <sheetName val="총괄내역서"/>
      <sheetName val="보차도경계석"/>
      <sheetName val="구조물공"/>
      <sheetName val="배수공"/>
      <sheetName val="부대공"/>
      <sheetName val="토공"/>
      <sheetName val="보도포장산출"/>
      <sheetName val="단가조사"/>
      <sheetName val="70%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데이타"/>
      <sheetName val="식재인부"/>
      <sheetName val="8.PILE  (돌출)"/>
      <sheetName val="현금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전신"/>
      <sheetName val="도급내역"/>
      <sheetName val="차액보증"/>
      <sheetName val="국도접속 차도부수량"/>
      <sheetName val="산출서"/>
      <sheetName val="#REF"/>
      <sheetName val="단가"/>
      <sheetName val="내역(2000년)"/>
      <sheetName val="관급자재"/>
      <sheetName val="용산1(해보)"/>
      <sheetName val="재정비직인"/>
      <sheetName val="재정비내역"/>
      <sheetName val="지적고시내역"/>
      <sheetName val="DANGA"/>
      <sheetName val="기본자료"/>
      <sheetName val="집1"/>
      <sheetName val="단가 "/>
      <sheetName val="노임"/>
      <sheetName val="진주방향"/>
      <sheetName val="마산방향"/>
      <sheetName val="마산방향철근집계"/>
      <sheetName val="단가산출서"/>
      <sheetName val="수자재단위당"/>
      <sheetName val="공비대비"/>
      <sheetName val="Sheet1 (2)"/>
      <sheetName val="부대시설"/>
      <sheetName val="Apt내역"/>
      <sheetName val="내역서전체"/>
      <sheetName val="구조     ."/>
      <sheetName val="현장"/>
      <sheetName val="참고자료"/>
      <sheetName val="노무비단가"/>
      <sheetName val="총괄표"/>
      <sheetName val="주형"/>
      <sheetName val="산출근거"/>
      <sheetName val="ABUT수량-A1"/>
      <sheetName val="참고사항"/>
      <sheetName val="7기초"/>
      <sheetName val="수량산출서"/>
      <sheetName val="자재단가"/>
      <sheetName val="단가 및 재료비"/>
      <sheetName val="중기사용료산출근거"/>
      <sheetName val="기타#9"/>
      <sheetName val="DATA 입력부"/>
      <sheetName val="단가산출(총괄)"/>
      <sheetName val="일위총괄"/>
      <sheetName val="본체"/>
      <sheetName val="가도공"/>
      <sheetName val="급수"/>
      <sheetName val="공조기(삭제)"/>
      <sheetName val="사다리"/>
      <sheetName val="Mc1"/>
      <sheetName val="절취및터파기"/>
      <sheetName val="WEIGHT LIST"/>
      <sheetName val="J형측구단위수량"/>
      <sheetName val="일위목록"/>
      <sheetName val="요율"/>
      <sheetName val="(포장)BOQ-실적공사"/>
      <sheetName val="시점교대"/>
      <sheetName val="접도구역경계표주현황"/>
      <sheetName val="Sheet15"/>
      <sheetName val="내역을"/>
      <sheetName val="1.설계조건"/>
      <sheetName val="2공구산출내역"/>
      <sheetName val="일위대가목차"/>
      <sheetName val="DATA98"/>
      <sheetName val="변수값"/>
      <sheetName val="중기상차"/>
      <sheetName val="AS복구"/>
      <sheetName val="중기터파기"/>
      <sheetName val="연결임시"/>
      <sheetName val="암거날개벽재료집계"/>
      <sheetName val="9902"/>
      <sheetName val="3.하중산정4.양수압5.지지력"/>
      <sheetName val="기기리스트"/>
      <sheetName val="N賃率-職"/>
      <sheetName val="총차분(토목)"/>
      <sheetName val="흄ꔀ수량집계"/>
      <sheetName val="C_배수관공"/>
      <sheetName val="2_10횡배수관"/>
      <sheetName val="2_12기존배수관세척"/>
      <sheetName val="2_13날개벽및면벽"/>
      <sheetName val="2_14집수정"/>
      <sheetName val="건물"/>
      <sheetName val="단가목록"/>
      <sheetName val="토공총"/>
      <sheetName val="토공사"/>
      <sheetName val="DATA2000"/>
      <sheetName val="기초자료입력"/>
      <sheetName val="토적표(1)"/>
      <sheetName val="흥양2교토공집계표"/>
      <sheetName val="자재목록"/>
      <sheetName val="수량집계표(舊)"/>
      <sheetName val="개요"/>
      <sheetName val="단위수량산출"/>
      <sheetName val="000000"/>
      <sheetName val="원가계산서"/>
      <sheetName val="식재"/>
      <sheetName val="시설물"/>
      <sheetName val="식재출력용"/>
      <sheetName val="유지관리"/>
      <sheetName val="취수탑"/>
      <sheetName val="포장수량산출"/>
      <sheetName val="토공총괄집계표"/>
      <sheetName val="제목(수량)"/>
      <sheetName val="수량총괄집계"/>
      <sheetName val="기계경비(시간당)"/>
      <sheetName val="램머"/>
      <sheetName val="적용건축"/>
      <sheetName val="지수"/>
      <sheetName val="깨기수량"/>
      <sheetName val="하부철근수량"/>
      <sheetName val="안정검토"/>
      <sheetName val="설비내역"/>
      <sheetName val="본공사"/>
      <sheetName val="간선계산"/>
      <sheetName val="정부노임단가"/>
      <sheetName val="고분전시관"/>
      <sheetName val="설비"/>
      <sheetName val="조명율표"/>
      <sheetName val="조경시설물"/>
      <sheetName val="단가표"/>
      <sheetName val="노면표시수량집계"/>
      <sheetName val="노면표지 수량"/>
      <sheetName val="이토변실(A3-LINE)"/>
      <sheetName val="표  지"/>
      <sheetName val="도로구조공사비"/>
      <sheetName val="도로토공공사비"/>
      <sheetName val="여수토공사비"/>
      <sheetName val="(A)내역서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구체집계3_0x2_0(6-8)"/>
      <sheetName val="횡배수관설치현황"/>
      <sheetName val="주요량(96)"/>
      <sheetName val="내역서(사업소)"/>
      <sheetName val="(집계) 노면표시"/>
      <sheetName val="6호기"/>
      <sheetName val="TIE-IN"/>
      <sheetName val="교각토공"/>
      <sheetName val="투찰"/>
      <sheetName val="역T형교대(직접기초)"/>
      <sheetName val="횡배수관집현황(2공구)"/>
      <sheetName val="자재 집계표"/>
      <sheetName val="수안보-MBR1"/>
      <sheetName val="설계내역서"/>
      <sheetName val="내역서적용수량"/>
      <sheetName val="퇴직금(울산천상)"/>
      <sheetName val="쌍송교"/>
      <sheetName val="코드표"/>
      <sheetName val="고창방향"/>
      <sheetName val="상부공"/>
      <sheetName val="입찰안"/>
      <sheetName val="기둥(원형)"/>
      <sheetName val="기초공"/>
      <sheetName val="건축내역"/>
      <sheetName val="도근좌표"/>
      <sheetName val="수량집계"/>
      <sheetName val="잡비계산"/>
      <sheetName val="토공사(흙막이)"/>
      <sheetName val="단위중량"/>
      <sheetName val="설직재-1"/>
      <sheetName val="1호맨홀토공"/>
      <sheetName val="현장식당(1)"/>
      <sheetName val="농로수량집계"/>
      <sheetName val="농로토공집계"/>
      <sheetName val="당진1,2호기전선관설치및접지4차공사내역서-을지"/>
      <sheetName val="경율산정"/>
      <sheetName val="갱문및옹벽집계"/>
      <sheetName val="조명시설"/>
      <sheetName val="Back"/>
      <sheetName val="201동 산출근거"/>
      <sheetName val="구조물공1"/>
      <sheetName val="배수및구조물공1"/>
      <sheetName val="깨기"/>
      <sheetName val="앨범표지"/>
      <sheetName val="설계예산서"/>
      <sheetName val="장비단가표"/>
      <sheetName val="본선집계표"/>
      <sheetName val="우수받이재료집계표"/>
      <sheetName val="FRP산출근거"/>
      <sheetName val="투찰금액"/>
      <sheetName val="SORCE1"/>
      <sheetName val="EACT10"/>
      <sheetName val="토 적 표"/>
      <sheetName val="정렬"/>
      <sheetName val="조도계산서 (도서)"/>
      <sheetName val="설명서 "/>
      <sheetName val="내역표지"/>
      <sheetName val="가설공사비"/>
      <sheetName val="PSCbeam설계"/>
      <sheetName val="초기화면"/>
      <sheetName val="고정보수량집계"/>
      <sheetName val="웅진교-S2"/>
      <sheetName val="설계기준"/>
      <sheetName val="내역1"/>
      <sheetName val="날개벽(TYPE1)"/>
      <sheetName val="DATA"/>
      <sheetName val="단가산출서총괄"/>
      <sheetName val="특수기호강도거푸집"/>
      <sheetName val="종배수관면벽신"/>
      <sheetName val="종배수관(신)"/>
      <sheetName val="토공집계"/>
      <sheetName val="마감"/>
      <sheetName val="환경기계공정표 (3)"/>
      <sheetName val="기본단가표"/>
      <sheetName val="대로근거"/>
      <sheetName val="중분대수량산출"/>
      <sheetName val="YM-IL1"/>
      <sheetName val="DAN"/>
      <sheetName val="백호우계수"/>
      <sheetName val="L_RPTB~1"/>
      <sheetName val="공사비_NDE"/>
      <sheetName val="동해title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절성경계보강공현황및집계_"/>
      <sheetName val="파형강판_총수량집계표"/>
      <sheetName val="철근수량_집계표"/>
      <sheetName val="C_간지"/>
      <sheetName val="2_10간지"/>
      <sheetName val="2_11간지"/>
      <sheetName val="2_13간지"/>
      <sheetName val="2_14간지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제목_(토공)"/>
      <sheetName val="규준틀및경계말목_(좌안)"/>
      <sheetName val="u형측구_집계표"/>
      <sheetName val="2지구u형측구_"/>
      <sheetName val="총괄갑_"/>
      <sheetName val="역T형옹벽(3_0)"/>
      <sheetName val="96보완계획7_12"/>
      <sheetName val="준검_내역서"/>
      <sheetName val="A_LINE"/>
      <sheetName val="7_PILE__(돌출)"/>
      <sheetName val="토공(우물통,기타)_"/>
      <sheetName val="5_공종별예산내역서"/>
      <sheetName val="맨홀수량산출"/>
      <sheetName val="4.주beam"/>
      <sheetName val="9GNG운반"/>
      <sheetName val="3.하중산정4.지지력"/>
      <sheetName val="청천내"/>
      <sheetName val="24분기"/>
      <sheetName val="리스(CIF)산출"/>
      <sheetName val="안산기계장치"/>
      <sheetName val="과"/>
      <sheetName val="집수정(600-700)"/>
      <sheetName val="원가"/>
      <sheetName val="소업1교"/>
      <sheetName val="파형강관및곡선부보강및날개벽"/>
      <sheetName val="콘_재료분리(1)"/>
      <sheetName val="설계조건 및 단면가정"/>
      <sheetName val="부재치수입력"/>
      <sheetName val="평균높이산출근거"/>
      <sheetName val="산근(1)"/>
      <sheetName val="맨홀토공"/>
      <sheetName val="교대시점"/>
      <sheetName val="공비현2"/>
      <sheetName val="4차월말"/>
      <sheetName val="배수공시멘트 및 골재량산출"/>
      <sheetName val="총괄"/>
      <sheetName val="도급"/>
      <sheetName val="1.일반수량산출단면"/>
      <sheetName val="설계서식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평교-내역"/>
      <sheetName val="99년신청"/>
      <sheetName val="설계조건"/>
      <sheetName val="천안IP공장자100노100물량110할증"/>
      <sheetName val="흄관수睽꛲"/>
      <sheetName val="Sheet17"/>
      <sheetName val="기술조건"/>
      <sheetName val="물가자료"/>
      <sheetName val="구조물"/>
      <sheetName val="97_사업추정(WEKI)"/>
      <sheetName val="삭제금지단가"/>
      <sheetName val="증감대비"/>
      <sheetName val="8설7발"/>
      <sheetName val="손익차9월2"/>
      <sheetName val="지수산정"/>
      <sheetName val="일위대가(계측기설치)"/>
      <sheetName val="기중"/>
      <sheetName val="표지 (2)"/>
      <sheetName val="값"/>
      <sheetName val="SALE"/>
      <sheetName val="발주설계서(당초)"/>
      <sheetName val="상-교대(A1-A2)"/>
      <sheetName val="신공항A-9(원가수정)"/>
      <sheetName val="을"/>
      <sheetName val="SLAB&quot;1&quot;"/>
      <sheetName val="나.다.라.마.바.피복재 산정"/>
      <sheetName val="로우프"/>
      <sheetName val="호표"/>
      <sheetName val="마스터원본"/>
      <sheetName val="보차도경계석수량"/>
      <sheetName val="감리원배치기준"/>
      <sheetName val="횡배수관수량"/>
      <sheetName val="XL4Poppy"/>
      <sheetName val="▣횡배수수량산출참고"/>
      <sheetName val="맨홀_공사비"/>
      <sheetName val="06 일위대가목록"/>
      <sheetName val="토사(PE)"/>
      <sheetName val="전기설계변경"/>
      <sheetName val="5지진시"/>
      <sheetName val="평형공사비"/>
      <sheetName val="재료비 (2)"/>
      <sheetName val="C1ㅇ"/>
      <sheetName val="특판제외"/>
      <sheetName val="기초자료"/>
      <sheetName val="증감내역서"/>
      <sheetName val="Macro3"/>
      <sheetName val="Macro2"/>
      <sheetName val="패널"/>
      <sheetName val="업체별기성내역"/>
      <sheetName val="포장자재집계표"/>
      <sheetName val="비탈면보호공수량산출"/>
      <sheetName val="시설물기초"/>
      <sheetName val="BQ"/>
      <sheetName val="기간등록"/>
      <sheetName val="단위단가"/>
      <sheetName val="부속동"/>
      <sheetName val="APT"/>
      <sheetName val="날개벽수량표"/>
      <sheetName val="담장산출"/>
      <sheetName val="Source"/>
      <sheetName val="Preface"/>
      <sheetName val="수량3"/>
      <sheetName val="갑지(추정)"/>
      <sheetName val="JUCKEYK"/>
      <sheetName val="내역서(전체)"/>
      <sheetName val="스톱로그내역"/>
      <sheetName val="98NS-N"/>
      <sheetName val="98지급계획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접도구역경계표주_x0005__x0000_"/>
      <sheetName val="설계"/>
      <sheetName val="단가표 (2)"/>
      <sheetName val="실행내역서을지"/>
      <sheetName val="일위2"/>
      <sheetName val="전차선로 물량표"/>
      <sheetName val="한강운반비"/>
      <sheetName val="공통(20-91)"/>
      <sheetName val="건축수량산출"/>
      <sheetName val="경비2내역"/>
      <sheetName val="COA-17"/>
      <sheetName val="C-18"/>
      <sheetName val="CON'C"/>
      <sheetName val="환산"/>
      <sheetName val="길어깨(현황)"/>
      <sheetName val="산출"/>
      <sheetName val="unit 4"/>
      <sheetName val="전력구구조물산근"/>
      <sheetName val="대치판정"/>
      <sheetName val="도로정위치부표"/>
      <sheetName val="도로조사부표"/>
      <sheetName val="95MAKER"/>
      <sheetName val="안양1공구_건축"/>
      <sheetName val="원가계산서 "/>
      <sheetName val="출력은 금물"/>
      <sheetName val="철근량"/>
      <sheetName val="바닥판"/>
      <sheetName val="입력DATA"/>
      <sheetName val="결과조달"/>
      <sheetName val="경상비"/>
      <sheetName val="공사비예산서(토목분)"/>
      <sheetName val="전체도급"/>
      <sheetName val="CODE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수목표준대가"/>
      <sheetName val="토량1-1"/>
      <sheetName val="도급금액"/>
      <sheetName val="재노경"/>
      <sheetName val="전선 및 전선관"/>
      <sheetName val="적현로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설 계"/>
      <sheetName val="02자재"/>
      <sheetName val="우각부보강"/>
      <sheetName val="우수"/>
      <sheetName val="지장물C"/>
      <sheetName val="ilch"/>
      <sheetName val="일용노임단가"/>
      <sheetName val="1TL종점(1)"/>
      <sheetName val="평형ԯ_x0000_缀"/>
      <sheetName val="두앙"/>
      <sheetName val="토공정보"/>
      <sheetName val="건축기성"/>
      <sheetName val="1. 설계조건 2.단면가정 3. 하중계산"/>
      <sheetName val="DATA 입력란"/>
      <sheetName val=" 냉각수펌프"/>
      <sheetName val="공조기휀"/>
      <sheetName val="통합"/>
      <sheetName val="교대토공시점"/>
      <sheetName val="임시전기공사설계서"/>
      <sheetName val="인건비 "/>
      <sheetName val="약전닥트"/>
      <sheetName val="건축부하"/>
      <sheetName val="FA설치명세"/>
      <sheetName val="FD"/>
      <sheetName val="C-C(output)"/>
      <sheetName val="암거단위-1련"/>
      <sheetName val="설계개요"/>
      <sheetName val="산출내역(하도)"/>
      <sheetName val="제1차변경도급"/>
      <sheetName val="원심력수로관"/>
      <sheetName val="견적"/>
      <sheetName val="개소별수량산출"/>
      <sheetName val="토목내역서"/>
      <sheetName val="예가내역서"/>
      <sheetName val="토적표"/>
      <sheetName val="인부노임"/>
      <sheetName val="기계설비표선정수장"/>
      <sheetName val="횡 연장"/>
      <sheetName val="설계서을"/>
      <sheetName val="강전사 (2)"/>
      <sheetName val="MOTOR"/>
      <sheetName val="별표 "/>
      <sheetName val="분양금할인"/>
      <sheetName val="수입"/>
      <sheetName val="출입구총집계"/>
      <sheetName val="Total"/>
      <sheetName val="변압기 및 발전기 용량"/>
      <sheetName val="마감산출(다1)"/>
      <sheetName val="ESC(K치)"/>
      <sheetName val="단가일람"/>
      <sheetName val="조경일람"/>
      <sheetName val="교대(A1-A2)"/>
      <sheetName val="자료"/>
      <sheetName val="지급자재"/>
      <sheetName val="변경내역"/>
      <sheetName val="4.2.1 마루높이 검토"/>
      <sheetName val="토공A"/>
      <sheetName val="wall"/>
      <sheetName val="포장직선구간"/>
      <sheetName val="교대일반수량"/>
      <sheetName val="가로등위치"/>
      <sheetName val="장비집계"/>
      <sheetName val="ITEM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6공구(당초)"/>
      <sheetName val="지급자재缀ᨪ԰_x0000_缀"/>
      <sheetName val="Ⅱ실행비목"/>
      <sheetName val="구체집계2@︀ᇕ԰_x0000_缀_x0000__x0000_"/>
      <sheetName val="지급자재ᰀ፜搀፜"/>
      <sheetName val="대비"/>
      <sheetName val="원가계산서(1공구)-헾⿆"/>
      <sheetName val="인입관수량총괄"/>
      <sheetName val="상부집계표"/>
      <sheetName val="단砀⫵"/>
      <sheetName val=" 상부공통집계(총괄)"/>
      <sheetName val="원가계산서(1공구)-蒈+"/>
      <sheetName val="구체3_5x3_5-8-1ׂ"/>
      <sheetName val="요_x0005_"/>
      <sheetName val="경산"/>
      <sheetName val="부대tu"/>
      <sheetName val="현ᰀ"/>
      <sheetName val="FRP산출근橂"/>
      <sheetName val="일위대橂⿭_x0005_"/>
      <sheetName val="TYPE1"/>
      <sheetName val="중로근거"/>
      <sheetName val="아파트건축"/>
      <sheetName val="우수공"/>
      <sheetName val="주beam"/>
      <sheetName val="공내역"/>
      <sheetName val="표지-내역서壒〚_x0005__x0000_"/>
      <sheetName val="접도구역경계표주헾】"/>
      <sheetName val="접도구역경계표주贸_x0013_"/>
      <sheetName val="화설내"/>
      <sheetName val="접도구역경계표주畠_x0013_"/>
      <sheetName val="접도구역경계표주傠_x0013_"/>
      <sheetName val="접도구역경계표주竈_x0013_"/>
      <sheetName val="접도구역경계표주挔_x0012_"/>
      <sheetName val="접도구역경계표주窨_x0013_"/>
      <sheetName val="접도구역경계표주齘_x0013_"/>
      <sheetName val="접도구역경계표주僀_x0013_"/>
      <sheetName val="열린교실"/>
      <sheetName val="형틀공사"/>
      <sheetName val="연결관단위"/>
      <sheetName val="배수관"/>
      <sheetName val="배수관및곡선부보강및날개벽"/>
      <sheetName val="배열수식"/>
      <sheetName val="맨홀수량"/>
      <sheetName val="평가데이터"/>
      <sheetName val="내역5"/>
      <sheetName val="골조시행"/>
      <sheetName val="ELECTRIC"/>
      <sheetName val="전등설비"/>
      <sheetName val="특수선일위대가"/>
      <sheetName val="3BL공동구 수량"/>
      <sheetName val="맨홀(2~4)"/>
      <sheetName val="50201련박스"/>
      <sheetName val="토공산근"/>
      <sheetName val="공문(신)"/>
      <sheetName val="구조물견적서"/>
      <sheetName val="집수정단위수량 "/>
      <sheetName val="삼성동50"/>
      <sheetName val="월말"/>
      <sheetName val="투吐"/>
      <sheetName val="자재단가 (2)"/>
      <sheetName val="시점부수량산출서"/>
      <sheetName val="예가표"/>
      <sheetName val="도급자재"/>
      <sheetName val="토목공사"/>
      <sheetName val="건축원가"/>
      <sheetName val="CONCRETE"/>
      <sheetName val="(4)소요정착장검토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일위怀፵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접도구역경계표주丵〒"/>
      <sheetName val="구체집계3_0x2尜_x0013_層_x0013_闰〒_x0005_"/>
      <sheetName val="단면설계"/>
      <sheetName val="구체집계4_5x4_5丵〒_x0005__x0000_"/>
      <sheetName val="현장경비"/>
      <sheetName val="구체집계3_0x2壸5丵⿋_x0005__x0000_"/>
      <sheetName val="구체집계3_0x2喐6嗜6丵⿄_x0005_"/>
      <sheetName val="구체집계4_5x4_5헾】_x0005__x0000_"/>
      <sheetName val="구체3_0x2_0(Ⰰ⡛琀⡛"/>
      <sheetName val="돈암사업"/>
      <sheetName val="시점교︀"/>
      <sheetName val="공사비집계"/>
      <sheetName val="적용단위길이"/>
      <sheetName val="피벗테이블데이터분석"/>
      <sheetName val="NYS"/>
      <sheetName val="구체집계2@栀ᚃ가ᚃ︀崙ԯ"/>
      <sheetName val="토滰%"/>
      <sheetName val="날개수량1.5"/>
      <sheetName val="경영계획1월"/>
      <sheetName val="교대"/>
      <sheetName val="BOX날개벽"/>
      <sheetName val="원가계䘭畲"/>
      <sheetName val="원가계葘C"/>
      <sheetName val="원가계䘭瘆"/>
      <sheetName val="원가계䘭眙"/>
      <sheetName val="원가계尜_x0013_"/>
      <sheetName val="원가계䘭皙"/>
      <sheetName val="다곡2교"/>
      <sheetName val="일반부표"/>
      <sheetName val="3련 BOX"/>
      <sheetName val="C_배䤊⾛_x0005_"/>
      <sheetName val="C_배哐.唜"/>
      <sheetName val="원가계_x0000__x0000_"/>
      <sheetName val="원가계☦ŀ"/>
      <sheetName val="원가계☦:"/>
      <sheetName val="원가계吀_x001f_"/>
      <sheetName val="원가계呠)"/>
      <sheetName val="기계설비"/>
      <sheetName val="2호맨홀공제수량"/>
      <sheetName val="토량산출서"/>
      <sheetName val="9811"/>
      <sheetName val="부표총괄"/>
      <sheetName val="9509"/>
      <sheetName val="PipWT"/>
      <sheetName val="사업부배부A"/>
      <sheetName val="산근"/>
      <sheetName val="CANOPY"/>
      <sheetName val="하수급견적대비"/>
      <sheetName val="투澘"/>
      <sheetName val="순성토"/>
      <sheetName val="1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원가계뇣ė"/>
      <sheetName val="원가계瘱Ē"/>
      <sheetName val="원가계챔B"/>
      <sheetName val="원가계䘭癙"/>
      <sheetName val="7_PILE__ԯ_x0000_缀_x0000_"/>
      <sheetName val="7_PILE__頀⮿︀䛕"/>
      <sheetName val="가도뻸"/>
      <sheetName val="7_PILE__䈀ᅪ԰_x0000_"/>
      <sheetName val="7_PILE__︀ᇕ԰_x0000_"/>
      <sheetName val="1000 DB구축 부표"/>
      <sheetName val="문화재 시굴조사비(표지)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교통처리우회도로"/>
      <sheetName val="단면 (2)"/>
      <sheetName val="단가(1)"/>
      <sheetName val="Total 단위경유량집계"/>
      <sheetName val="수로암거"/>
      <sheetName val="경영혁신본부"/>
      <sheetName val="내역서 제출"/>
      <sheetName val="단   산"/>
      <sheetName val="실    단"/>
      <sheetName val="SULKEA"/>
      <sheetName val="단가비교표"/>
      <sheetName val="예산서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★도급내역"/>
      <sheetName val="6.교좌면보강"/>
      <sheetName val="수목데이타 "/>
      <sheetName val="내역서(기계)"/>
      <sheetName val="총괄수량집계표"/>
      <sheetName val="매출"/>
      <sheetName val="단락전류-A"/>
      <sheetName val="SG"/>
      <sheetName val="단  가  대  비  표"/>
      <sheetName val="일  위  대  가  목  록"/>
      <sheetName val="도기류"/>
      <sheetName val="노임이"/>
      <sheetName val="구체집계2_0x2_0(7-렀቟԰"/>
      <sheetName val="기㔀቎԰"/>
      <sheetName val="관접합및부설"/>
      <sheetName val="재료집계"/>
      <sheetName val="Bid_Detail"/>
      <sheetName val="구체집계2_0x2䈀㉪ԯ_x0000_缀_x0000__x0000_"/>
      <sheetName val="3.7교축하중"/>
      <sheetName val="조명율_x0005_"/>
      <sheetName val="8.석축단위(H=1.5M)"/>
      <sheetName val="부표(010427)"/>
      <sheetName val="Sheet1_(2)"/>
      <sheetName val="국도접속_차도부수량"/>
      <sheetName val="노임단가 (2)"/>
      <sheetName val="현대물량"/>
      <sheetName val="공통가설공사"/>
      <sheetName val="중기손료"/>
      <sheetName val="위치조렀"/>
      <sheetName val="위치조怀"/>
      <sheetName val="구체3_5x3_5-8-1 "/>
      <sheetName val="구체3_0x2_0( ⱗ氀ⱗ"/>
      <sheetName val="구체3_0x2_0(䈀ᅪ԰_x0000_"/>
      <sheetName val="위치조ࠀ"/>
      <sheetName val="woo(mac)"/>
      <sheetName val="초"/>
      <sheetName val="소야공정계획표"/>
      <sheetName val="unitpric"/>
      <sheetName val="지점별강우량"/>
      <sheetName val="가설건물"/>
      <sheetName val="인수공규격"/>
      <sheetName val="96노임기준"/>
      <sheetName val="0506생활권구적"/>
      <sheetName val="총수량집계표"/>
      <sheetName val="2축기둥해석"/>
      <sheetName val="포장수량집계표"/>
      <sheetName val="마감산출"/>
      <sheetName val="교통처리우회도㄁"/>
      <sheetName val="단중표"/>
      <sheetName val="단䈀ᅪ"/>
      <sheetName val="Proposal"/>
      <sheetName val="기둥설계(no)"/>
      <sheetName val="기초판설계(교축직각)"/>
      <sheetName val="단﹃ᇕ"/>
      <sheetName val="물가시세표"/>
      <sheetName val="2.재료비"/>
      <sheetName val="주차구획선수량"/>
      <sheetName val="원가계산서 (변경계약) (3)"/>
      <sheetName val="수정계획3"/>
      <sheetName val="1.설계기준"/>
      <sheetName val="사업수지"/>
      <sheetName val="파일의이용"/>
      <sheetName val="도급기성"/>
      <sheetName val="공토공단위당"/>
      <sheetName val="변수"/>
      <sheetName val="직재"/>
      <sheetName val="공사예산하조서(O.K)"/>
      <sheetName val="SLAB"/>
      <sheetName val="이름정의"/>
      <sheetName val="실행예산 명세표"/>
      <sheetName val="유역면적"/>
      <sheetName val="토목주소"/>
      <sheetName val="중기사용료"/>
      <sheetName val="적용노임"/>
      <sheetName val="일반자재"/>
      <sheetName val="FOB발"/>
      <sheetName val="상 부"/>
      <sheetName val="토공수량산출"/>
      <sheetName val="토적계산서"/>
      <sheetName val="결재(카메라)"/>
      <sheetName val="맨1"/>
      <sheetName val="수맨"/>
      <sheetName val="배1"/>
      <sheetName val="제잡비집계"/>
      <sheetName val="PLP"/>
      <sheetName val="식재가격"/>
      <sheetName val="식재총괄"/>
      <sheetName val="총 괄 표"/>
      <sheetName val="특별교실"/>
      <sheetName val="2_13날개벽ֳ_x0000_缀"/>
      <sheetName val="원가서"/>
      <sheetName val="CODE1"/>
      <sheetName val="6.자재단가"/>
      <sheetName val="마감집계"/>
      <sheetName val="포장공자재집계표"/>
      <sheetName val="일람표(공정)"/>
      <sheetName val="1차 내역서"/>
      <sheetName val="난간,앙카"/>
      <sheetName val="용소리교"/>
      <sheetName val="5흙막이"/>
      <sheetName val="정산서 "/>
      <sheetName val="찍기"/>
      <sheetName val="대,유,램"/>
      <sheetName val="G.R300경비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일위총괄표"/>
      <sheetName val="내역서(삼礊め"/>
      <sheetName val="상선"/>
      <sheetName val="계정"/>
      <sheetName val="3.바닥판설계"/>
      <sheetName val="예산총괄표"/>
      <sheetName val="업체별기성"/>
      <sheetName val="약품공급2"/>
      <sheetName val="(4-2)열관류값-2"/>
      <sheetName val="工관리비율"/>
      <sheetName val="工완성공사율"/>
      <sheetName val="배수내역"/>
      <sheetName val="내역률노무비"/>
      <sheetName val="MixBed"/>
      <sheetName val="CondPol"/>
      <sheetName val="코드1(매출계정)"/>
      <sheetName val="코드2(원가계정)"/>
      <sheetName val="코드5(투자비계정)"/>
      <sheetName val="매탄-오"/>
      <sheetName val="매탄-합"/>
      <sheetName val="매산"/>
      <sheetName val="송죽c"/>
      <sheetName val="송죽"/>
      <sheetName val="구체3_5x3_5-8-1退"/>
      <sheetName val="접도구역경계표주橂】"/>
      <sheetName val="FRP산출근헾"/>
      <sheetName val="FRP산출근ᛅ"/>
      <sheetName val="AC포장수량"/>
      <sheetName val="WORK"/>
      <sheetName val="투尜"/>
      <sheetName val="공구"/>
      <sheetName val="1,2공구원가계산서"/>
      <sheetName val="1공구산출내역서"/>
      <sheetName val="맨홀조서"/>
      <sheetName val="투㟨"/>
      <sheetName val="투䱨"/>
      <sheetName val="투헾"/>
      <sheetName val="일위대가 집계표"/>
      <sheetName val="투_x0010_"/>
      <sheetName val="투䴨"/>
      <sheetName val="투䡲"/>
      <sheetName val="단위수량(출력X)"/>
      <sheetName val="소일위대가코드표"/>
      <sheetName val="시설일위"/>
      <sheetName val="조명일위"/>
      <sheetName val="4)유԰_x0000_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도급내역서"/>
      <sheetName val="원가 (2)"/>
      <sheetName val="시설물일위"/>
      <sheetName val="기자재비"/>
      <sheetName val="집수정단위수량600 "/>
      <sheetName val="국내조달(통합-1)"/>
      <sheetName val="A_7"/>
      <sheetName val="자재수량"/>
      <sheetName val="기본단가"/>
      <sheetName val="인건비단가"/>
      <sheetName val="구체2_0x︀ᇕ԰_x0000_缀_x0000__x0000__x0000_"/>
      <sheetName val="계산조건"/>
      <sheetName val="3지구단위"/>
      <sheetName val="Sensitivity"/>
      <sheetName val="산근터빈"/>
      <sheetName val="외국인산업연수생"/>
      <sheetName val="위치조"/>
      <sheetName val="고양시"/>
      <sheetName val="토목내역서 (도급단가)"/>
      <sheetName val="자료입력"/>
      <sheetName val="2000전체분"/>
      <sheetName val="물건조서"/>
      <sheetName val="콤보박스와 리스트박스의 연결"/>
      <sheetName val="배수문수량산출(3)"/>
      <sheetName val="단가대비표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AHU집계"/>
      <sheetName val="Sheet6"/>
      <sheetName val="SANBAISU"/>
      <sheetName val="포장총괄집계표"/>
      <sheetName val="횡배위치"/>
      <sheetName val="카니발(자105노60)"/>
      <sheetName val="대포2교접속"/>
      <sheetName val="천방교접속"/>
      <sheetName val="3.하중산정4.양수압5.지지︀"/>
      <sheetName val="98수문일위"/>
      <sheetName val="교통대책내역"/>
      <sheetName val="교육종류"/>
      <sheetName val="단֬큭࠯"/>
      <sheetName val="정물량"/>
      <sheetName val="음성방향"/>
      <sheetName val="구체집계2_0x2_x0000__x0000_Ԁ_x0000_耀_xda3b__x0002_"/>
      <sheetName val="구체집계2_0x2_x0000__x0000_Ԁ_x0000_쀀_x0002_"/>
      <sheetName val="연습"/>
      <sheetName val="관급자재대"/>
      <sheetName val="정산ISSUE(T)"/>
      <sheetName val="상수도토공집계표"/>
      <sheetName val="건축설비"/>
      <sheetName val="검토"/>
      <sheetName val="종배수관"/>
      <sheetName val="설계예시"/>
      <sheetName val="편입용지조서"/>
      <sheetName val="토공분배표"/>
      <sheetName val="︀ᇕ"/>
      <sheetName val="횡배수관위치조서"/>
      <sheetName val="펌프장토공수량산출"/>
      <sheetName val="2. 공원조도"/>
      <sheetName val="터널조도"/>
      <sheetName val="단면별연장"/>
      <sheetName val="나"/>
      <sheetName val="원가계산서(공사)"/>
      <sheetName val="위치조_x0000_"/>
      <sheetName val="위치조 "/>
      <sheetName val="위치조ꀀ"/>
      <sheetName val="위치조_x0001_"/>
      <sheetName val="위치조⣇"/>
      <sheetName val="3.하중계산"/>
      <sheetName val="판정1교토공"/>
      <sheetName val="7⠀ᩗ"/>
      <sheetName val="구체집계2_0x2_0(7-1렀቟"/>
      <sheetName val="설계서(본관)"/>
      <sheetName val="일반수량총괄집계"/>
      <sheetName val="화산경계"/>
      <sheetName val="세계수요종합OK"/>
      <sheetName val="전睮"/>
      <sheetName val="6狈譈"/>
      <sheetName val="6磈᎙"/>
      <sheetName val="6È_x0000_"/>
      <sheetName val="tggwan(mac)"/>
      <sheetName val="투_x0000_"/>
      <sheetName val="투暷"/>
      <sheetName val="Tota_x0005_"/>
      <sheetName val="설계명세서"/>
      <sheetName val="원가계산서(1栆ⅎ_x0000_⷇쐋ꍣ"/>
      <sheetName val="포장면적산출"/>
      <sheetName val="1-21_토적"/>
      <sheetName val="pier-1"/>
      <sheetName val="오동"/>
      <sheetName val="대조"/>
      <sheetName val="나한"/>
      <sheetName val="원가계婌."/>
      <sheetName val="투㚈"/>
      <sheetName val="변경원가서갑"/>
      <sheetName val="대전-교대(A1-A2)"/>
      <sheetName val="일0_x0000_䠀"/>
      <sheetName val="일0_x0000_ "/>
      <sheetName val="6_x0005__x000a_"/>
      <sheetName val="1__설계조건_2_단면가정_3__하중계산"/>
      <sheetName val="DATA_입력란"/>
      <sheetName val="변화치수"/>
      <sheetName val="제잡비계산"/>
      <sheetName val="공량산출서"/>
      <sheetName val="공통가설"/>
      <sheetName val="이름표지정"/>
      <sheetName val="LOPCALC"/>
      <sheetName val="접도구역경계표주헾⽄"/>
      <sheetName val="변경현황"/>
      <sheetName val="접도구역경계표주鱨_x0013_"/>
      <sheetName val="접도구역경계표주風_x001a_"/>
      <sheetName val="접도구역경계표주헾⾦"/>
      <sheetName val="접도구역경계표주鹘%"/>
      <sheetName val="구체3_0x2_0(퀀቙ᰀቚ"/>
      <sheetName val="구체2_0x2_0(3-5_x0010_"/>
      <sheetName val="구체2_0x2_0(3-5_x0005_"/>
      <sheetName val="구체2_0x2_0(3-5헾"/>
      <sheetName val="구체2_0x2_0(3-5菸"/>
      <sheetName val="noyim"/>
      <sheetName val="1단계"/>
      <sheetName val="구체집계2_0x2_0(5-7ׇ"/>
      <sheetName val="개략"/>
      <sheetName val="참조자료"/>
      <sheetName val="구체집계2_0x2_0(5-7ԯ"/>
      <sheetName val="여과지동"/>
      <sheetName val="6ᣈᎍ"/>
      <sheetName val="별첨-기계경비 산출목록"/>
      <sheetName val="전기"/>
      <sheetName val="3.2산출근거(감독)"/>
      <sheetName val="집수정단위수량"/>
      <sheetName val="주요자재단가"/>
      <sheetName val="문학간접"/>
      <sheetName val="간접"/>
      <sheetName val="도장수량(하1)"/>
      <sheetName val="수색정거장"/>
      <sheetName val="몰탈재료산출"/>
      <sheetName val="지우기"/>
      <sheetName val="박스암거2.5x2.0"/>
      <sheetName val="포장재료집계표"/>
      <sheetName val="포장수량집계"/>
      <sheetName val="BOX"/>
      <sheetName val="출력X"/>
      <sheetName val="위치조쀀"/>
      <sheetName val="2_12기존㔀ԯ_x0000_缀"/>
      <sheetName val="가CP"/>
      <sheetName val="I一般比"/>
      <sheetName val="98비정기소모"/>
      <sheetName val="목재동바리"/>
      <sheetName val="교대일반수량총괄집계표"/>
      <sheetName val="사당"/>
      <sheetName val="2공구餀ኘ԰_x0000_"/>
      <sheetName val="현장관리비"/>
      <sheetName val="도색집계"/>
      <sheetName val="EJ"/>
      <sheetName val="해평견적"/>
      <sheetName val="주공 갑지"/>
      <sheetName val="노견단위수량"/>
      <sheetName val="수량집계표저ᡛ簀"/>
      <sheetName val="일위대가(_x0005__x0000_"/>
      <sheetName val="수량집계표渀빷ԯ"/>
      <sheetName val="Macro(전기)"/>
      <sheetName val="기초0_x0000__x0000__x0010_"/>
      <sheetName val="기초0_x0000_蠀q"/>
      <sheetName val="기초Á_x0000_怀ô"/>
      <sheetName val="구체3_5x3_5-8-1ᰀ"/>
      <sheetName val="고유코드_설계"/>
      <sheetName val="공사비"/>
      <sheetName val="참조"/>
      <sheetName val="부대공-수량증감 내역서"/>
      <sheetName val="메인거더-크로스빔200연결부"/>
      <sheetName val="도로경계블럭연장조서"/>
      <sheetName val="석축설면"/>
      <sheetName val="고정보爇譈0_x0000_"/>
      <sheetName val="고정보䠉ፓ　冂"/>
      <sheetName val="단가표+일위"/>
      <sheetName val="공사비증(-)䈀४԰_x0000_"/>
      <sheetName val="강교(Sub)"/>
      <sheetName val="일반토공견적"/>
      <sheetName val="근무계획표 (전체)"/>
      <sheetName val="하부철근수砀"/>
      <sheetName val="하부철근수_x0000_"/>
      <sheetName val="상행-교대(A1-A2)"/>
      <sheetName val="일반_x0005__x0000_"/>
      <sheetName val="일반圠_x0018_"/>
      <sheetName val="콘크리트채움모래"/>
      <sheetName val="기타방호시설"/>
      <sheetName val="구분자"/>
      <sheetName val="구체3_0x2_0餀페ԯ_x0000_缀"/>
      <sheetName val="구체3_0x2_0頀ᕖ餀輦ԯ"/>
      <sheetName val="구체3_0x2_0餀㚘ԯ_x0000_缀"/>
      <sheetName val="저류지수량집계"/>
      <sheetName val="인건-측정"/>
      <sheetName val="수지예산"/>
      <sheetName val="단위중기"/>
      <sheetName val="구체집계2_0x2_︀뗕ԯ_x0000_缀_x0000_"/>
      <sheetName val="장비경비"/>
      <sheetName val="Shee__"/>
      <sheetName val="토공검토G"/>
      <sheetName val="CTEMCOST"/>
      <sheetName val="전夈"/>
      <sheetName val="구체집계3_0x2_舘_x0018_헾⼡_x0005__x0000_"/>
      <sheetName val="전丵"/>
      <sheetName val="구체집계3_0x2_丵〒_x0005__x0000__x0000_"/>
      <sheetName val="구체집계3_0x2__x0005__x0000__x0000__x0000__x0000_"/>
      <sheetName val="회사정보"/>
      <sheetName val="4차원가계산서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외주비"/>
      <sheetName val="C_배수ԯ_x0000_"/>
      <sheetName val="C_배수︀ᇕ"/>
      <sheetName val="5.세운W-A"/>
      <sheetName val="설계명세"/>
      <sheetName val="대비표"/>
      <sheetName val="대호방조제 접속공"/>
      <sheetName val="GSTOTAL"/>
      <sheetName val="A4"/>
      <sheetName val="내역서적용수량 (지방도893)"/>
      <sheetName val="일반㉚"/>
      <sheetName val="일반_x0000__x0000_"/>
      <sheetName val="안전시설내역서"/>
      <sheetName val="토공총괄헾⿷_x0005_"/>
      <sheetName val="출금실적"/>
      <sheetName val="용수량(생활용수)"/>
      <sheetName val="수목데이타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위치조쐀"/>
      <sheetName val="위치조䈀"/>
      <sheetName val="[배수관공(IC).xls]원가계☦:"/>
      <sheetName val="투㤸"/>
      <sheetName val="투㖈"/>
      <sheetName val="위치조"/>
      <sheetName val="위치조僅"/>
      <sheetName val="위치조退"/>
      <sheetName val="위치조뀀"/>
      <sheetName val="위치조瀀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역T형"/>
      <sheetName val="TTL"/>
      <sheetName val="S1,3"/>
      <sheetName val="단가산출2"/>
      <sheetName val="1호԰_x0000_缀_x0000_"/>
      <sheetName val="1호堀᎟鰀᎟"/>
      <sheetName val="구체2_0X2_0(0-3堀"/>
      <sheetName val="견적대비표"/>
      <sheetName val="6PILE__(돌출)"/>
      <sheetName val="남양시작동자105노65기1_3화1_2"/>
      <sheetName val="조작대(1연)"/>
      <sheetName val="2013년상반기"/>
      <sheetName val="2.단면가정"/>
      <sheetName val="신천3호용수로"/>
      <sheetName val="NO.3.PTA PLANT SD COST"/>
      <sheetName val="도급정산"/>
      <sheetName val="프로젝트"/>
      <sheetName val="A-4"/>
      <sheetName val="용산1_해보_"/>
      <sheetName val="건축"/>
      <sheetName val="자재단가(x)"/>
      <sheetName val="근로자자료입력"/>
      <sheetName val="기계변경"/>
      <sheetName val="기계경비"/>
      <sheetName val="용역비산출"/>
      <sheetName val="DATA(BAC)"/>
      <sheetName val="규격"/>
      <sheetName val="수종"/>
      <sheetName val="역T형(H=6.0) (2)"/>
      <sheetName val="BSD (2)"/>
      <sheetName val="데리네이타_x000c_콐"/>
      <sheetName val="배수장토목공사비"/>
      <sheetName val="가압장구체수량산출서"/>
      <sheetName val="Y-WORK"/>
      <sheetName val="보고서원고"/>
      <sheetName val="옹벽"/>
      <sheetName val="명세서"/>
      <sheetName val="물가"/>
      <sheetName val="법면단"/>
      <sheetName val="3.하중산정4ࠀ᭷䰀᭷︀곕ԯ_x0000_缀"/>
      <sheetName val="횡배수관집현황堀፾鰀፾︀"/>
      <sheetName val="역T형교대(말뚝기초)"/>
      <sheetName val="99사업계획"/>
      <sheetName val="기ԯ_x0000_缀"/>
      <sheetName val="암거단위"/>
      <sheetName val="견적대비"/>
      <sheetName val="세동별비상"/>
      <sheetName val="이토변실(A3-LI礊⿨_x0005_"/>
      <sheetName val="폐기물"/>
      <sheetName val="연결관연장"/>
      <sheetName val="덧씌우기구간수량산출1"/>
      <sheetName val="2_14집԰_x0000_"/>
      <sheetName val="2_14집䈀ᅪ"/>
      <sheetName val="투㞘"/>
      <sheetName val="단면제원"/>
      <sheetName val="투㒨"/>
      <sheetName val="투槓"/>
      <sheetName val="2공구자재집"/>
      <sheetName val="위치조Ԁ"/>
      <sheetName val="단가산출1"/>
      <sheetName val="수량집계_x0000__x0000_Ԁ_x0000_"/>
      <sheetName val="위치조耀"/>
      <sheetName val="위치조"/>
      <sheetName val="연도MASTER"/>
      <sheetName val="품셈"/>
      <sheetName val="설계내역2"/>
      <sheetName val="간지 (0)"/>
      <sheetName val="예산"/>
      <sheetName val="투丵"/>
      <sheetName val="투_x0005_"/>
      <sheetName val="식재출0_x0000_"/>
      <sheetName val="식재출砀鄌"/>
      <sheetName val="기성고"/>
      <sheetName val="장비가동"/>
      <sheetName val="데이터관리"/>
      <sheetName val="재직(경력)증명서"/>
      <sheetName val="※참고자료※"/>
      <sheetName val="A(Rev.3)"/>
      <sheetName val="OPG_x000d__x0000__x0000_"/>
      <sheetName val="배수공 주요자재 집계표"/>
      <sheetName val="기본(98)"/>
      <sheetName val="1.물가시세표"/>
      <sheetName val="4.중기단가산출"/>
      <sheetName val="표지_토공"/>
      <sheetName val="일반맨홀수량집계(A-7 LINE)"/>
      <sheetName val="6က_x0000_"/>
      <sheetName val="복주식단위수량"/>
      <sheetName val="인건비"/>
      <sheetName val="원가계산 (2)"/>
      <sheetName val="상세"/>
      <sheetName val="예산M11A"/>
      <sheetName val="BJJIN"/>
      <sheetName val="EQT-ESTN"/>
      <sheetName val="기성내역서"/>
      <sheetName val="기타ကṕ"/>
      <sheetName val="기타╗"/>
      <sheetName val="기타䀀ὕ"/>
      <sheetName val="설계서"/>
      <sheetName val="단가_x0005__x0000_"/>
      <sheetName val="OPG䈀塪ԯ"/>
      <sheetName val="OPG䈀屪ԯ"/>
      <sheetName val="부안일위"/>
      <sheetName val="슬래브"/>
      <sheetName val="사통"/>
      <sheetName val="건축명"/>
      <sheetName val="기계명"/>
      <sheetName val="전기명"/>
      <sheetName val="토목명"/>
      <sheetName val="접속슬라브"/>
      <sheetName val="L_RPTA05_목록"/>
      <sheetName val="명부"/>
      <sheetName val="미비용95"/>
      <sheetName val="개별요인비교번호"/>
      <sheetName val="일반자료"/>
      <sheetName val="이름표"/>
      <sheetName val="비교표준지"/>
      <sheetName val="농서동"/>
      <sheetName val="영천리"/>
      <sheetName val="기䈀嵪ԯ"/>
      <sheetName val="6㔀቎"/>
      <sheetName val="하부철근수က"/>
      <sheetName val="산수배수"/>
      <sheetName val="품셈표"/>
      <sheetName val="집계(2)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1.설계기준 "/>
      <sheetName val="공기주입기 설치공사"/>
      <sheetName val="기본1"/>
      <sheetName val="수정일위대가"/>
      <sheetName val="안동예산서"/>
      <sheetName val="수량 Ὑ"/>
      <sheetName val="Stem Footing"/>
      <sheetName val="A2"/>
      <sheetName val="BLOCK(1)"/>
      <sheetName val="일반䈀ᅪ"/>
      <sheetName val="입력"/>
      <sheetName val="별표"/>
      <sheetName val="신규부표총괄"/>
      <sheetName val="자재조서(2007년 3월)"/>
      <sheetName val="신규품셈총괄"/>
      <sheetName val="노임9월"/>
      <sheetName val="9.Attach"/>
      <sheetName val="식재일위대가"/>
      <sheetName val="단"/>
      <sheetName val="1안"/>
      <sheetName val="조서"/>
      <sheetName val="배수계"/>
      <sheetName val="03전반노무비"/>
      <sheetName val="사급자재총괄"/>
      <sheetName val="부하LOAD"/>
      <sheetName val="제2호단위수량"/>
      <sheetName val="맨홀(0+460)"/>
      <sheetName val="토적표(睬_x0015_"/>
      <sheetName val="원가계肈+"/>
      <sheetName val="원가계瑸_x001c_"/>
      <sheetName val="일缀뼪ԯ"/>
      <sheetName val="일ԯ_x0000_缀"/>
      <sheetName val="일　⹹缀"/>
      <sheetName val="토지-2731"/>
      <sheetName val="토지-181(2)"/>
      <sheetName val="직접인건비"/>
      <sheetName val="직접경비"/>
      <sheetName val="노임단"/>
      <sheetName val="운반공"/>
      <sheetName val="자재단"/>
      <sheetName val="장비단"/>
      <sheetName val="노무단가"/>
      <sheetName val="공사요율"/>
      <sheetName val="하부철근수²"/>
      <sheetName val="2.냉난방설비공사"/>
      <sheetName val="일반ㅿ"/>
      <sheetName val="제출견적서 - 원본 "/>
      <sheetName val="계수시트"/>
      <sheetName val="효성CB 1P기초"/>
      <sheetName val="단가籀%"/>
      <sheetName val="단가艐Ⱦ"/>
      <sheetName val="단가菘_x0019_"/>
      <sheetName val="FRP산출근_x0000_"/>
      <sheetName val="단 box"/>
      <sheetName val="3연box"/>
      <sheetName val="일위대가(건축)"/>
      <sheetName val="실행예산SHEET도장재검토"/>
      <sheetName val="남평내역"/>
      <sheetName val="대창(함평)"/>
      <sheetName val="대창(장성)"/>
      <sheetName val="DB"/>
      <sheetName val="도색수량산출근거(중로1류)"/>
      <sheetName val="측구공수량집계"/>
      <sheetName val="공조기"/>
      <sheetName val="공종단가"/>
      <sheetName val="일위렀庫"/>
      <sheetName val="POOM_MOTO"/>
      <sheetName val="POOM_MOTO2"/>
      <sheetName val="자재조사표"/>
      <sheetName val="일반부표집계표"/>
      <sheetName val="연부97-1"/>
      <sheetName val="갑지1"/>
      <sheetName val="지수산_x0000_"/>
      <sheetName val="배관단가조사서"/>
      <sheetName val="일반︀賕"/>
      <sheetName val="토공사ԯ_x0000_缀_x0000__x0000_"/>
      <sheetName val="1단계총괄내역서"/>
      <sheetName val="front"/>
      <sheetName val="대구-교대(A1)"/>
      <sheetName val="양지䬨"/>
      <sheetName val="BOX-1510"/>
      <sheetName val="일반栀䒘"/>
      <sheetName val="일반뀀⋔"/>
      <sheetName val="설계표지"/>
      <sheetName val="간접공사비 적용요율"/>
      <sheetName val="첨부1"/>
      <sheetName val="예산내역"/>
      <sheetName val="주요량/_x0000_저Í"/>
      <sheetName val="구체집계2_0x2_x0000__x0000_Ԁ_x0000__x0000_Ŋ_x0005__x0000_"/>
      <sheetName val="집계표(육상)"/>
      <sheetName val="일반쌒"/>
      <sheetName val="상부_x0000_"/>
      <sheetName val="일반䠀᝶"/>
      <sheetName val="일반_xd800_ឈ"/>
      <sheetName val="일반栓椈"/>
      <sheetName val="일반厌"/>
      <sheetName val="운반_골재_5km"/>
      <sheetName val="제-노임"/>
      <sheetName val="제직재"/>
      <sheetName val="6ᣈᦘ"/>
      <sheetName val="6⣈⦘"/>
      <sheetName val="일반_x0000_樀"/>
      <sheetName val="재료비단가"/>
      <sheetName val="자재계산서"/>
      <sheetName val="주소록"/>
      <sheetName val="식생블럭단위수량"/>
      <sheetName val="A-LINE"/>
      <sheetName val="주요량(⍠」_x0005_"/>
      <sheetName val="주요량(헾】_x0005_"/>
      <sheetName val="교량"/>
      <sheetName val="정보매체A동"/>
      <sheetName val="TYPE-A,B,C,D"/>
      <sheetName val="계림(함평)"/>
      <sheetName val="계림(장성)"/>
      <sheetName val="1호철근량"/>
      <sheetName val="C_배수관공3"/>
      <sheetName val="2_10횡배수관3"/>
      <sheetName val="2_12기존배수관세척3"/>
      <sheetName val="2_13날개벽및면벽3"/>
      <sheetName val="2_14집수정3"/>
      <sheetName val="절성경계보강공현황및집계_3"/>
      <sheetName val="구체집계2_0x2_0(0-3)3"/>
      <sheetName val="구체2_0X2_0(0-3)3"/>
      <sheetName val="구체집계2_0x2_0(3-5)3"/>
      <sheetName val="구체2_0x2_0(3-5)3"/>
      <sheetName val="구체집계2_0x2_0(5-7)3"/>
      <sheetName val="구체2_0x2_0(5-7)3"/>
      <sheetName val="구체집계2_0x2_0(7-10)3"/>
      <sheetName val="구체2_0x2_0(7-10)3"/>
      <sheetName val="구체집계2@2_5x2_53"/>
      <sheetName val="구체2@2_5x2_53"/>
      <sheetName val="구체집계3_0x2_0(0-3)3"/>
      <sheetName val="구체3_0x2_0(0-3)3"/>
      <sheetName val="구체집계3_0x2_0(6-8)3"/>
      <sheetName val="구체3_0x2_0(6-8)3"/>
      <sheetName val="구체집계3_5x3_5(8-10)3"/>
      <sheetName val="구체3_5x3_5(8-10)3"/>
      <sheetName val="구체집계4_5x4_5(2-3)3"/>
      <sheetName val="구체4_5x4_5(2-3)3"/>
      <sheetName val="구체집계4_5x4_5(4-5)3"/>
      <sheetName val="구체4_5x4_5(4-5)3"/>
      <sheetName val="구체2_5x2_0(6-8)3"/>
      <sheetName val="구체3_5x3_5-8-103"/>
      <sheetName val="b_수로이설3"/>
      <sheetName val="c_돌붙임후면배수표지2"/>
      <sheetName val="d_기존배수관폐쇄표지2"/>
      <sheetName val="e_기존BOX폐쇄표지2"/>
      <sheetName val="j_제작집수정표지2"/>
      <sheetName val="k__문비2"/>
      <sheetName val="파형강판_총수량집계표2"/>
      <sheetName val="철근수량_집계표2"/>
      <sheetName val="제목_(토공)2"/>
      <sheetName val="규준틀및경계말목_(좌안)2"/>
      <sheetName val="u형측구_집계표2"/>
      <sheetName val="2지구u형측구_2"/>
      <sheetName val="C_간지2"/>
      <sheetName val="2_10간지2"/>
      <sheetName val="2_11간지2"/>
      <sheetName val="2_13간지2"/>
      <sheetName val="2_14간지2"/>
      <sheetName val="토공(우물통,기타)_2"/>
      <sheetName val="총괄갑_2"/>
      <sheetName val="역T형옹벽(3_0)2"/>
      <sheetName val="96보완계획7_122"/>
      <sheetName val="준검_내역서2"/>
      <sheetName val="A_LINE2"/>
      <sheetName val="7_PILE__(돌출)2"/>
      <sheetName val="국도접속_차도부수량2"/>
      <sheetName val="3_하중산정4_지지력2"/>
      <sheetName val="5_공종별예산내역서2"/>
      <sheetName val="구조______2"/>
      <sheetName val="6PILE__(돌출)2"/>
      <sheetName val="남양시작동자105노65기1_3화1_22"/>
      <sheetName val="개비온_단위2"/>
      <sheetName val="단가_2"/>
      <sheetName val="8_PILE__(돌출)2"/>
      <sheetName val="단가표_(2)2"/>
      <sheetName val="Sheet1_(2)2"/>
      <sheetName val="97_사업추정(WEKI)2"/>
      <sheetName val="WEIGHT_LIST2"/>
      <sheetName val="표__지2"/>
      <sheetName val="C_배수관공1"/>
      <sheetName val="2_10횡배수관1"/>
      <sheetName val="2_12기존배수관세척1"/>
      <sheetName val="2_13날개벽및면벽1"/>
      <sheetName val="2_14집수정1"/>
      <sheetName val="절성경계보강공현황및집계_1"/>
      <sheetName val="구체집계2_0x2_0(0-3)1"/>
      <sheetName val="구체2_0X2_0(0-3)1"/>
      <sheetName val="구체집계2_0x2_0(3-5)1"/>
      <sheetName val="구체2_0x2_0(3-5)1"/>
      <sheetName val="구체집계2_0x2_0(5-7)1"/>
      <sheetName val="구체2_0x2_0(5-7)1"/>
      <sheetName val="구체집계2_0x2_0(7-10)1"/>
      <sheetName val="구체2_0x2_0(7-10)1"/>
      <sheetName val="구체집계2@2_5x2_51"/>
      <sheetName val="구체2@2_5x2_51"/>
      <sheetName val="구체집계3_0x2_0(0-3)1"/>
      <sheetName val="구체3_0x2_0(0-3)1"/>
      <sheetName val="구체집계3_0x2_0(6-8)1"/>
      <sheetName val="구체3_0x2_0(6-8)1"/>
      <sheetName val="구체집계3_5x3_5(8-10)1"/>
      <sheetName val="구체3_5x3_5(8-10)1"/>
      <sheetName val="구체집계4_5x4_5(2-3)1"/>
      <sheetName val="구체4_5x4_5(2-3)1"/>
      <sheetName val="구체집계4_5x4_5(4-5)1"/>
      <sheetName val="구체4_5x4_5(4-5)1"/>
      <sheetName val="구체2_5x2_0(6-8)1"/>
      <sheetName val="구체3_5x3_5-8-101"/>
      <sheetName val="b_수로이설1"/>
      <sheetName val="3_하중산정4_지지력"/>
      <sheetName val="구조______"/>
      <sheetName val="개비온_단위"/>
      <sheetName val="단가_"/>
      <sheetName val="8_PILE__(돌출)"/>
      <sheetName val="단가표_(2)"/>
      <sheetName val="WEIGHT_LIST"/>
      <sheetName val="표__지"/>
      <sheetName val="C_배수관공2"/>
      <sheetName val="2_10횡배수관2"/>
      <sheetName val="2_12기존배수관세척2"/>
      <sheetName val="2_13날개벽및면벽2"/>
      <sheetName val="2_14집수정2"/>
      <sheetName val="절성경계보강공현황및집계_2"/>
      <sheetName val="구체집계2_0x2_0(0-3)2"/>
      <sheetName val="구체2_0X2_0(0-3)2"/>
      <sheetName val="구체집계2_0x2_0(3-5)2"/>
      <sheetName val="구체2_0x2_0(3-5)2"/>
      <sheetName val="구체집계2_0x2_0(5-7)2"/>
      <sheetName val="구체2_0x2_0(5-7)2"/>
      <sheetName val="구체집계2_0x2_0(7-10)2"/>
      <sheetName val="구체2_0x2_0(7-10)2"/>
      <sheetName val="구체집계2@2_5x2_52"/>
      <sheetName val="구체2@2_5x2_52"/>
      <sheetName val="구체집계3_0x2_0(0-3)2"/>
      <sheetName val="구체3_0x2_0(0-3)2"/>
      <sheetName val="구체집계3_0x2_0(6-8)2"/>
      <sheetName val="구체3_0x2_0(6-8)2"/>
      <sheetName val="구체집계3_5x3_5(8-10)2"/>
      <sheetName val="구체3_5x3_5(8-10)2"/>
      <sheetName val="구체집계4_5x4_5(2-3)2"/>
      <sheetName val="구체4_5x4_5(2-3)2"/>
      <sheetName val="구체집계4_5x4_5(4-5)2"/>
      <sheetName val="구체4_5x4_5(4-5)2"/>
      <sheetName val="구체2_5x2_0(6-8)2"/>
      <sheetName val="구체3_5x3_5-8-102"/>
      <sheetName val="b_수로이설2"/>
      <sheetName val="c_돌붙임후면배수표지1"/>
      <sheetName val="d_기존배수관폐쇄표지1"/>
      <sheetName val="e_기존BOX폐쇄표지1"/>
      <sheetName val="j_제작집수정표지1"/>
      <sheetName val="k__문비1"/>
      <sheetName val="파형강판_총수량집계표1"/>
      <sheetName val="철근수량_집계표1"/>
      <sheetName val="제목_(토공)1"/>
      <sheetName val="규준틀및경계말목_(좌안)1"/>
      <sheetName val="u형측구_집계표1"/>
      <sheetName val="2지구u형측구_1"/>
      <sheetName val="C_간지1"/>
      <sheetName val="2_10간지1"/>
      <sheetName val="2_11간지1"/>
      <sheetName val="2_13간지1"/>
      <sheetName val="2_14간지1"/>
      <sheetName val="토공(우물통,기타)_1"/>
      <sheetName val="총괄갑_1"/>
      <sheetName val="역T형옹벽(3_0)1"/>
      <sheetName val="96보완계획7_121"/>
      <sheetName val="준검_내역서1"/>
      <sheetName val="A_LINE1"/>
      <sheetName val="7_PILE__(돌출)1"/>
      <sheetName val="국도접속_차도부수량1"/>
      <sheetName val="3_하중산정4_지지력1"/>
      <sheetName val="5_공종별예산내역서1"/>
      <sheetName val="구조______1"/>
      <sheetName val="6PILE__(돌출)1"/>
      <sheetName val="남양시작동자105노65기1_3화1_21"/>
      <sheetName val="개비온_단위1"/>
      <sheetName val="단가_1"/>
      <sheetName val="8_PILE__(돌출)1"/>
      <sheetName val="단가표_(2)1"/>
      <sheetName val="Sheet1_(2)1"/>
      <sheetName val="97_사업추정(WEKI)1"/>
      <sheetName val="WEIGHT_LIST1"/>
      <sheetName val="표__지1"/>
      <sheetName val="일반ࠀ⏁"/>
      <sheetName val="단관데이터"/>
      <sheetName val="이형관데이터"/>
      <sheetName val="재"/>
      <sheetName val="DATE2001"/>
      <sheetName val="공사비내역서"/>
      <sheetName val="X17-TOTAL"/>
      <sheetName val="기계경비1"/>
      <sheetName val="아스콘포장(중로)"/>
      <sheetName val="카렌스센터계량기설치공사"/>
      <sheetName val="손익차_x0000__x0000_굘"/>
      <sheetName val="구체3_5x3_5-8-1朏"/>
      <sheetName val="P&amp;L(Ahn)"/>
      <sheetName val="분뇨"/>
      <sheetName val="공사비산출서"/>
      <sheetName val="익산"/>
      <sheetName val="R-F-타공종"/>
      <sheetName val="slab집계"/>
      <sheetName val="슬래브(0)"/>
      <sheetName val="슬래브(1)"/>
      <sheetName val="mb1슬래브송도"/>
      <sheetName val="mb1슬래브송도2"/>
      <sheetName val="ABUT집계"/>
      <sheetName val="DATA_BAC_"/>
      <sheetName val="2_1︀ᇕ԰"/>
      <sheetName val="쌍송_x0000_"/>
      <sheetName val="6퇈ꚲ"/>
      <sheetName val="2-1. 경관조명 내역총괄표"/>
      <sheetName val="기성우리"/>
      <sheetName val="21301동"/>
      <sheetName val="원가_x0001__x0000_䀀"/>
      <sheetName val="원가ⴀ癆顶"/>
      <sheetName val="원가顶๔꤂"/>
      <sheetName val="건   축"/>
      <sheetName val="JUCK"/>
      <sheetName val="COVER"/>
      <sheetName val="간접경상비"/>
      <sheetName val="현장관리비데이타"/>
      <sheetName val="구체집계3_0x2_0(0_x0010__x0000_䤰"/>
      <sheetName val="구체집계3_0x2_0(0_x0000__x0000_䣸"/>
      <sheetName val="구체집계3_0x2_0(0_x0000__x0000_θ"/>
      <sheetName val="구체집계3_0x2_0(0_x0000__x0000_"/>
      <sheetName val="구체집계3_0x2_0(0_x0000__x0000_◨"/>
      <sheetName val="구체집계3_0x2_0(0_x0010__x0000_鎀"/>
      <sheetName val="구체집계3_0x2_0(0_x0010__x0000_箘"/>
      <sheetName val="구체집계3_0x2_0(0_x0000__x0000_ꆈ"/>
      <sheetName val="실행갑지"/>
      <sheetName val="단가표 _x0003__x0004_ÿ"/>
      <sheetName val="수량집계표(12)"/>
      <sheetName val="수량집계표(34)"/>
      <sheetName val="손익차蚘_x001b_泌"/>
      <sheetName val="마사"/>
      <sheetName val="소화실적"/>
      <sheetName val="구성1"/>
      <sheetName val="구성2"/>
      <sheetName val="구성3"/>
      <sheetName val="구성4"/>
      <sheetName val="그림2"/>
      <sheetName val="잔수량(작성)"/>
      <sheetName val="SUB일위대가(이음)"/>
      <sheetName val="확약서"/>
      <sheetName val="9900"/>
      <sheetName val="990_x0000_"/>
      <sheetName val="990_x0010_"/>
      <sheetName val="990Ð"/>
      <sheetName val="01"/>
      <sheetName val="몰탈콘크리트"/>
      <sheetName val="철근집계"/>
      <sheetName val="산출근거(조건값)"/>
      <sheetName val="암거치수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지장물평가기준"/>
      <sheetName val="슬래브 -연속(3경간)"/>
      <sheetName val="토지평가조서"/>
      <sheetName val="캠프용산(토지조서,원본)"/>
      <sheetName val="아파트기초자료"/>
      <sheetName val="대지권지분"/>
      <sheetName val="상가기초자료"/>
      <sheetName val="종전자산"/>
      <sheetName val="구체"/>
      <sheetName val="좌측날개벽"/>
      <sheetName val="우측날개벽"/>
      <sheetName val="소포내역 (2)"/>
      <sheetName val="구체2@2_5x栀Ẅ가"/>
      <sheetName val="IT-BAT"/>
      <sheetName val="WING3"/>
      <sheetName val="현황CODE"/>
      <sheetName val="손익현황"/>
      <sheetName val="승용"/>
      <sheetName val="C_배수관공4"/>
      <sheetName val="2_10횡배수관4"/>
      <sheetName val="2_12기존배수관세척4"/>
      <sheetName val="2_13날개벽및면벽4"/>
      <sheetName val="2_14집수정4"/>
      <sheetName val="절성경계보강공현황및집계_4"/>
      <sheetName val="구체집계2_0x2_0(0-3)4"/>
      <sheetName val="구체2_0X2_0(0-3)4"/>
      <sheetName val="구체집계2_0x2_0(3-5)4"/>
      <sheetName val="구체2_0x2_0(3-5)4"/>
      <sheetName val="구체집계2_0x2_0(5-7)4"/>
      <sheetName val="구체2_0x2_0(5-7)4"/>
      <sheetName val="구체집계2_0x2_0(7-10)4"/>
      <sheetName val="구체2_0x2_0(7-10)4"/>
      <sheetName val="구체집계2@2_5x2_54"/>
      <sheetName val="구체2@2_5x2_54"/>
      <sheetName val="구체집계3_0x2_0(0-3)4"/>
      <sheetName val="구체3_0x2_0(0-3)4"/>
      <sheetName val="구체집계3_0x2_0(6-8)4"/>
      <sheetName val="구체3_0x2_0(6-8)4"/>
      <sheetName val="구체집계3_5x3_5(8-10)4"/>
      <sheetName val="구체3_5x3_5(8-10)4"/>
      <sheetName val="구체집계4_5x4_5(2-3)4"/>
      <sheetName val="구체4_5x4_5(2-3)4"/>
      <sheetName val="구체집계4_5x4_5(4-5)4"/>
      <sheetName val="구체4_5x4_5(4-5)4"/>
      <sheetName val="구체2_5x2_0(6-8)4"/>
      <sheetName val="구체3_5x3_5-8-104"/>
      <sheetName val="b_수로이설4"/>
      <sheetName val="c_돌붙임후면배수표지3"/>
      <sheetName val="d_기존배수관폐쇄표지3"/>
      <sheetName val="e_기존BOX폐쇄표지3"/>
      <sheetName val="j_제작집수정표지3"/>
      <sheetName val="k__문비3"/>
      <sheetName val="파형강판_총수량집계표3"/>
      <sheetName val="철근수량_집계표3"/>
      <sheetName val="제목_(토공)3"/>
      <sheetName val="규준틀및경계말목_(좌안)3"/>
      <sheetName val="u형측구_집계표3"/>
      <sheetName val="2지구u형측구_3"/>
      <sheetName val="C_간지3"/>
      <sheetName val="2_10간지3"/>
      <sheetName val="2_11간지3"/>
      <sheetName val="2_13간지3"/>
      <sheetName val="2_14간지3"/>
      <sheetName val="토공(우물통,기타)_3"/>
      <sheetName val="총괄갑_3"/>
      <sheetName val="역T형옹벽(3_0)3"/>
      <sheetName val="96보완계획7_123"/>
      <sheetName val="준검_내역서3"/>
      <sheetName val="A_LINE3"/>
      <sheetName val="7_PILE__(돌출)3"/>
      <sheetName val="국도접속_차도부수량3"/>
      <sheetName val="3_하중산정4_지지력3"/>
      <sheetName val="5_공종별예산내역서3"/>
      <sheetName val="구조______3"/>
      <sheetName val="6PILE__(돌출)3"/>
      <sheetName val="남양시작동자105노65기1_3화1_23"/>
      <sheetName val="개비온_단위3"/>
      <sheetName val="단가_3"/>
      <sheetName val="8_PILE__(돌출)3"/>
      <sheetName val="단가표_(2)3"/>
      <sheetName val="Sheet1_(2)3"/>
      <sheetName val="97_사업추정(WEKI)3"/>
      <sheetName val="WEIGHT_LIST3"/>
      <sheetName val="표__지3"/>
      <sheetName val="3_하중산정4_양수압5_지지력"/>
      <sheetName val="표지-내역서_(2)"/>
      <sheetName val="지급자재_단가비교"/>
      <sheetName val="기초입력_DATA"/>
      <sheetName val="1_설계조건"/>
      <sheetName val="노면표지_수량"/>
      <sheetName val="횡_연장"/>
      <sheetName val="(집계)_노면표시"/>
      <sheetName val="자재_집계표"/>
      <sheetName val="표지_(2)"/>
      <sheetName val="날개수량1_5"/>
      <sheetName val="설계조건_및_단면가정"/>
      <sheetName val="201동_산출근거"/>
      <sheetName val="토_적_표"/>
      <sheetName val="1_일반수량산출단면"/>
      <sheetName val="단가_및_재료비"/>
      <sheetName val="DATA_입력부"/>
      <sheetName val="_냉각수펌프"/>
      <sheetName val="집수정단위수량_"/>
      <sheetName val="4_2_1_마루높이_검토"/>
      <sheetName val="조도계산서_(도서)"/>
      <sheetName val="unit_4"/>
      <sheetName val="3BL공동구_수량"/>
      <sheetName val="06_일위대가목록"/>
      <sheetName val="표지-내역서壒〚"/>
      <sheetName val="환경기계공정표_(3)"/>
      <sheetName val="재료비_(2)1"/>
      <sheetName val="단__가__대__비__표"/>
      <sheetName val="일__위__대__가__목__록"/>
      <sheetName val="별표_"/>
      <sheetName val="구체집계4_5x4_5"/>
      <sheetName val="접도구역경계표주"/>
      <sheetName val="문화재_시굴조사비(표지)"/>
      <sheetName val="6_교좌면보강"/>
      <sheetName val="단면_(2)"/>
      <sheetName val="3_하중계산"/>
      <sheetName val="4_주beam"/>
      <sheetName val="8_석축단위(H=1_5M)"/>
      <sheetName val="배수공시멘트_및_골재량산출"/>
      <sheetName val="정산서_"/>
      <sheetName val="_상부공통집계(총괄)"/>
      <sheetName val="G_R300경비"/>
      <sheetName val="전차선로_물량표"/>
      <sheetName val="일위대가_집계표"/>
      <sheetName val="나_다_라_마_바_피복재_산정"/>
      <sheetName val="자재단가_(2)"/>
      <sheetName val="OCT_FDN"/>
      <sheetName val="working_load_at_the_btm_ft_"/>
      <sheetName val="stability_check"/>
      <sheetName val="design_criteria"/>
      <sheetName val="DRAIN_DRUM_PIT_D-301"/>
      <sheetName val="2_설계제원"/>
      <sheetName val="HORI__VESSEL"/>
      <sheetName val="접도구역경계표주齘"/>
      <sheetName val="접도구역경계표주挔"/>
      <sheetName val="접도구역경계표주窨"/>
      <sheetName val="접도구역경계표주竈"/>
      <sheetName val="접도구역경계표주傠"/>
      <sheetName val="접도구역경계표주畠"/>
      <sheetName val="접도구역경계표주僀"/>
      <sheetName val="접도구역경계표주贸"/>
      <sheetName val="구체집계4_5x4_5尜層闰"/>
      <sheetName val="구체집계4_5x4_5徸〒"/>
      <sheetName val="통로암거_4_5_×4_5_토피0~3m__수량_집계표0"/>
      <sheetName val="구체집계4_5x4丵〒"/>
      <sheetName val="구체집계3_0x2尜層闰〒"/>
      <sheetName val="구체집계4_5x4_5丵〒"/>
      <sheetName val="구체집계3_0x2壸5丵⿋"/>
      <sheetName val="구체집계3_0x2喐6嗜6丵⿄"/>
      <sheetName val="구체집계4_5x4_5헾】"/>
      <sheetName val="3_7교축하중"/>
      <sheetName val="조명율"/>
      <sheetName val="토_傠"/>
      <sheetName val="토_捀"/>
      <sheetName val="토_"/>
      <sheetName val="토_挔竖"/>
      <sheetName val="토_"/>
      <sheetName val="요"/>
      <sheetName val="일위대橂⿭"/>
      <sheetName val="변압기_및_발전기_용량"/>
      <sheetName val="노임단가_(2)"/>
      <sheetName val="3_바닥판설계"/>
      <sheetName val="Total_단위경유량집계"/>
      <sheetName val="내역서_제출"/>
      <sheetName val="단___산"/>
      <sheetName val="실____단"/>
      <sheetName val="L40_B19_9"/>
      <sheetName val="전선_및_전선관"/>
      <sheetName val="내역서_"/>
      <sheetName val="토목내역서_(도급단가)"/>
      <sheetName val="입출재고현황_(2)"/>
      <sheetName val="토공총괄헾⿷"/>
      <sheetName val="강전사_(2)"/>
      <sheetName val="본선차로수량집계표"/>
      <sheetName val="현장조사"/>
      <sheetName val="type-F1"/>
      <sheetName val="CONTENTS"/>
      <sheetName val="1호인버트수량"/>
      <sheetName val="수량집계표 "/>
      <sheetName val="코드"/>
      <sheetName val="말뚝기초(안정검토)-외측"/>
      <sheetName val="수공기"/>
      <sheetName val="4월"/>
      <sheetName val="제출내역 (2)"/>
      <sheetName val="면수"/>
      <sheetName val="공사비총괄표"/>
      <sheetName val="왕십리방향"/>
      <sheetName val="총괄-1"/>
      <sheetName val="옥외등신설"/>
      <sheetName val="저케CV22신설"/>
      <sheetName val="저케CV38신설"/>
      <sheetName val="저케CV8신설"/>
      <sheetName val="접지3종"/>
      <sheetName val="신당동집계표"/>
      <sheetName val="1@3.0X2.0(저류지1)(1)"/>
      <sheetName val="난간벽-3련"/>
      <sheetName val="도阀"/>
      <sheetName val="IMPEADENCE MAP 취수장"/>
      <sheetName val="TYPE-3"/>
      <sheetName val="하부철근수頁"/>
      <sheetName val="하부철근수저"/>
      <sheetName val="일਀鵹ԯ"/>
      <sheetName val="토목내역"/>
      <sheetName val="사  업  비  수  지  예  산  서"/>
      <sheetName val="도급FORM"/>
      <sheetName val="1_3.견적(통합)"/>
      <sheetName val="세금자료"/>
      <sheetName val="자재집계"/>
      <sheetName val="현장식당(1ԅ"/>
      <sheetName val="현장식당(1ԃ"/>
      <sheetName val="현장식당(1က"/>
      <sheetName val="C_배수관㖰"/>
      <sheetName val="BSD _2_"/>
      <sheetName val="구체집계2_0x2_׃⾯_x0000__x0000_ၰ_x0000_"/>
      <sheetName val="구체집계2_0x2_׃⾯_x0000__x0000_ቨ_x0000_"/>
      <sheetName val="전체제잡비"/>
      <sheetName val="TOT"/>
      <sheetName val="우수받이재료집阀葢"/>
      <sheetName val="총사업비명세"/>
      <sheetName val="총투자비산정"/>
      <sheetName val="노무,재료"/>
      <sheetName val="내역적용수량"/>
      <sheetName val="총괄토공수량집계표"/>
      <sheetName val="기존포장수량산출"/>
      <sheetName val="수량집계표"/>
      <sheetName val="파인밸리-토적"/>
      <sheetName val="파인밸리-포장절단"/>
      <sheetName val="입석대입구-토적"/>
      <sheetName val="입석대입구-포장절단"/>
      <sheetName val="경원밸리-토적 (2)"/>
      <sheetName val="경원밸리-포장절단 (2)"/>
      <sheetName val="우수관로(ASP)"/>
      <sheetName val="경원밸리-토적"/>
      <sheetName val="경원밸리-포장절단"/>
      <sheetName val="배수공집계표"/>
      <sheetName val="내역서2안"/>
      <sheetName val="총괄집계표"/>
      <sheetName val="개인DATA"/>
      <sheetName val="가옥집계"/>
      <sheetName val="명세"/>
      <sheetName val="단산"/>
      <sheetName val="일대"/>
      <sheetName val="[배수관공(IC).xls][배수관공(IC).xls]I_2"/>
      <sheetName val="____LH_0____10________IC______2"/>
      <sheetName val="철거공-조경"/>
      <sheetName val="국민연금"/>
      <sheetName val="5사남"/>
      <sheetName val="기계data"/>
      <sheetName val="우수공집계"/>
      <sheetName val="교각계산"/>
      <sheetName val="현장관리비내역 "/>
      <sheetName val="(C)원내역"/>
      <sheetName val="지급자재缀ᨪ԰"/>
      <sheetName val="원가계산서(1԰"/>
      <sheetName val="구체집계4_5x4_5_x0005_"/>
      <sheetName val="구체3_0x2_0(԰"/>
      <sheetName val="토 _x0005_"/>
      <sheetName val="구체집계3_0x2_"/>
      <sheetName val="토 "/>
      <sheetName val="구체집계2@︀ᇕ԰"/>
      <sheetName val="구체집계4_5x4_5徸〒_x0005_"/>
      <sheetName val="구체집계4_5x4丵〒_x0005_"/>
      <sheetName val="구체집계4_5x4_5丵〒_x0005_"/>
      <sheetName val="구체집계3_0x2壸5丵⿋_x0005_"/>
      <sheetName val="구체집계4_5x4_5헾】_x0005_"/>
      <sheetName val="020114"/>
      <sheetName val="0111월"/>
      <sheetName val="1호԰"/>
      <sheetName val="일위대가(_x0005_"/>
      <sheetName val="공문"/>
      <sheetName val="방조제"/>
      <sheetName val="토적표98"/>
      <sheetName val="수지,측설"/>
      <sheetName val="원내역"/>
      <sheetName val="은대내역서"/>
      <sheetName val="안정계산"/>
      <sheetName val="단가입력"/>
      <sheetName val="data2"/>
      <sheetName val="현장식당(1瀀"/>
      <sheetName val="현장식당(1_x0000_"/>
      <sheetName val="3차공사비요약"/>
      <sheetName val="유림䑲⾡"/>
      <sheetName val="유림_x0010__x0000_"/>
      <sheetName val="22신설수량"/>
      <sheetName val="22신설단가"/>
      <sheetName val="공사비증(-)/_x0000_頀_x0014_"/>
      <sheetName val="일위대가data"/>
      <sheetName val="7_PILE__崀ሹ԰_x0000_"/>
      <sheetName val="집"/>
      <sheetName val="EQ-R1"/>
      <sheetName val="당년매출집계"/>
      <sheetName val="배관BM(일반)"/>
      <sheetName val="LINE-8-1@1.5x1.5(TYPE-1)"/>
      <sheetName val="부대시︀"/>
      <sheetName val="[배수관공(IC).xls]공사비증(-)/_x0000_頀_x0014_"/>
      <sheetName val="철골"/>
      <sheetName val="목록"/>
      <sheetName val="노임목록"/>
      <sheetName val="중기목록"/>
      <sheetName val="중기가격"/>
      <sheetName val="측량노임단가"/>
      <sheetName val="토적단위"/>
      <sheetName val="단가조사서"/>
      <sheetName val="수주추정"/>
      <sheetName val="입력변수"/>
      <sheetName val="------"/>
      <sheetName val="간 지"/>
      <sheetName val="3.안정검토"/>
      <sheetName val="4.말뚝설계"/>
      <sheetName val="5.단면설계"/>
      <sheetName val="6.교량받침부검토"/>
      <sheetName val="7.접속슬래브"/>
      <sheetName val="8.날개벽"/>
      <sheetName val="Base"/>
      <sheetName val="2_1ᝓ㰀"/>
      <sheetName val="990Å"/>
      <sheetName val="일퐀ﵖ_xdc00_"/>
      <sheetName val="전기내역1"/>
      <sheetName val="전_x0000_"/>
      <sheetName val="교각"/>
      <sheetName val="설계룅቟"/>
      <sheetName val="총괄자재집계표"/>
      <sheetName val="횡배수관집현喠.嗬.颙⽲"/>
      <sheetName val="가시설(TYPE-A)"/>
      <sheetName val="1-1평균터파기고(1)"/>
      <sheetName val="구체집계2_0x2䈀㉪ԯ"/>
      <sheetName val="구체2_0x︀ᇕ԰"/>
      <sheetName val="7_PILE__ԯ"/>
      <sheetName val="구체집계3_0x2_徸〒_x0005_"/>
      <sheetName val="2_13날개벽ֳ"/>
      <sheetName val="원가계산서(1栆ⅎ"/>
      <sheetName val="구체2_0x2׎"/>
      <sheetName val="구체2_0x2ﻎᇕ԰"/>
      <sheetName val="2_12기존㔀ԯ"/>
      <sheetName val="평형ԯ"/>
      <sheetName val="기초0"/>
      <sheetName val="기초Á"/>
      <sheetName val="기ԯ"/>
      <sheetName val="주요량/"/>
      <sheetName val="구체집계2_0x2"/>
      <sheetName val="손익차"/>
      <sheetName val="포장BOQ"/>
      <sheetName val="일위단위"/>
      <sheetName val="단재적표"/>
      <sheetName val="횡배수_x0006__x0005__x0006__x0006__x0007__x000a__x0006__x000b__x000d_"/>
      <sheetName val="ࠀЀऀ܀ЀȀࠀȀ؀؀؀؀Ȁ"/>
      <sheetName val="전문하도급"/>
      <sheetName val="교량전기"/>
      <sheetName val="남대문빌딩"/>
      <sheetName val="예산명세서"/>
      <sheetName val="뜃맟뭁돽띿맟?-BLDG"/>
      <sheetName val="차수별내역서"/>
      <sheetName val="방수몰탈"/>
      <sheetName val="SS"/>
      <sheetName val="수량집계︀⫕ԯ_x0000_"/>
      <sheetName val="수량집계ԯ_x0000_缀_x0000_"/>
      <sheetName val="수량집계저㪃ఀ㪄"/>
      <sheetName val="소총괄표1"/>
      <sheetName val="합"/>
      <sheetName val="Summary"/>
      <sheetName val="990à"/>
      <sheetName val="DAT_x0000_"/>
      <sheetName val="Character"/>
      <sheetName val="견적서을지"/>
      <sheetName val="위렯_x0000_"/>
      <sheetName val="위ᬀ㾀0"/>
      <sheetName val="위㠯_x0000__x0000_"/>
      <sheetName val="위〯B_x0000_"/>
      <sheetName val="위耯j_x0000_"/>
      <sheetName val="위〯_x0000_"/>
      <sheetName val="위က_x0000__x0000_"/>
      <sheetName val="위က_x0000_"/>
      <sheetName val="위က_x0000_"/>
      <sheetName val="1-1구간"/>
      <sheetName val="BOX복구단위수량"/>
      <sheetName val="포장수량산_x0005_"/>
      <sheetName val="손익차䢀5ꮸ"/>
      <sheetName val="손익차_x0005__x0000_"/>
      <sheetName val="1.용수간선총재료집계표"/>
      <sheetName val="횡배수관수량집계"/>
      <sheetName val="OPGꀀ⑯"/>
      <sheetName val="OPGԯ_x0000_缀"/>
      <sheetName val="OPGᲕԯ"/>
      <sheetName val="기본자료입력"/>
      <sheetName val="부산만덕"/>
      <sheetName val="수원율전"/>
      <sheetName val="안양주공"/>
      <sheetName val="표준일위대가"/>
      <sheetName val="파주"/>
      <sheetName val="무안방향교대일반수량집계표"/>
      <sheetName val="maccp04"/>
      <sheetName val="공조기(삭제뀀"/>
      <sheetName val="2.하중산정"/>
      <sheetName val="II손익관리"/>
      <sheetName val="분전함신설"/>
      <sheetName val="접지1종"/>
      <sheetName val="상_x0000__x0000_"/>
      <sheetName val="4차월_x0000_"/>
      <sheetName val="외주"/>
      <sheetName val="잡설비내역"/>
      <sheetName val="연돌일위집계"/>
      <sheetName val="산출-설비"/>
      <sheetName val="김포IO"/>
      <sheetName val="구역화물"/>
      <sheetName val="단위목록"/>
      <sheetName val="시험비"/>
      <sheetName val="기계경비목록"/>
      <sheetName val="암거"/>
      <sheetName val="골조"/>
      <sheetName val="공제구간조서"/>
      <sheetName val="도봉2지구"/>
      <sheetName val="104동"/>
      <sheetName val="노무비갑지"/>
      <sheetName val="Internal Floor"/>
      <sheetName val="1공구내역"/>
      <sheetName val="하부철근수/"/>
      <sheetName val="2차공사"/>
      <sheetName val="기본"/>
      <sheetName val="부총"/>
      <sheetName val="환율"/>
      <sheetName val="정산노무"/>
      <sheetName val="정산재료"/>
      <sheetName val="관로공사"/>
      <sheetName val="전력구현황"/>
      <sheetName val="고압계통도(장한DL)"/>
      <sheetName val="공사설계서"/>
      <sheetName val="에너지요금"/>
      <sheetName val="안정검토(온1)"/>
      <sheetName val="B.O.Q(배수공)"/>
      <sheetName val="단가산출내역(노임부분수정)"/>
      <sheetName val="적용(기계)"/>
      <sheetName val="세목전체"/>
      <sheetName val="⑘"/>
      <sheetName val="창원- 전기공사"/>
      <sheetName val="교각 P3"/>
      <sheetName val="손익차䮀6ꮸ"/>
      <sheetName val="하부철근수怀"/>
      <sheetName val="하부철근수頀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트렌치집계"/>
      <sheetName val="내역서(삼颙〒"/>
      <sheetName val="단위량당중기"/>
      <sheetName val="8.2TON"/>
      <sheetName val="건축내역서"/>
      <sheetName val="설비내역서"/>
      <sheetName val="전기내역서"/>
      <sheetName val="2000년 공정표"/>
      <sheetName val="빗물받이(910-510-410)"/>
      <sheetName val="입주일"/>
      <sheetName val="15100"/>
      <sheetName val="자재비"/>
      <sheetName val="자"/>
      <sheetName val="가시설수량"/>
      <sheetName val="본지사합"/>
      <sheetName val="일蠋⪖堀"/>
      <sheetName val="일렀₃︀"/>
      <sheetName val="일꜀䞵ԯ"/>
      <sheetName val="일︀ổԯ"/>
      <sheetName val="FAB별"/>
      <sheetName val="단가품"/>
      <sheetName val="배수량"/>
      <sheetName val="5.3 단면가정"/>
      <sheetName val="방범설비"/>
      <sheetName val="동력설비"/>
      <sheetName val="전열설비"/>
      <sheetName val="FB25JN"/>
      <sheetName val="미끄럼방집계"/>
      <sheetName val="전면식,이격식현황(미끄럼방지포장)"/>
      <sheetName val="단위수량(미끄럼방지포장)"/>
      <sheetName val="미끄럼방지설현황(그루빙)"/>
      <sheetName val="미끄럼방지설배수홈현황(그루빙) "/>
      <sheetName val="미끄럼방지설면적산출근거(그루빙)"/>
      <sheetName val="1.공사원가계산서"/>
      <sheetName val="연구소"/>
      <sheetName val="수리용"/>
      <sheetName val="공사자료입력"/>
      <sheetName val="거래처자료등록"/>
      <sheetName val="신고분기설정참고"/>
      <sheetName val="구체2_0X2_0羾ᨪ԰_x0000_缀"/>
      <sheetName val="구체2_0X2_0ꂾ⨷_x000c_懪洂"/>
      <sheetName val="48평형"/>
      <sheetName val="62평형"/>
      <sheetName val="대_x0000__x0000_頀"/>
      <sheetName val="대쌛鐅/"/>
      <sheetName val="토공사뀀⭛렀徫ԯ"/>
      <sheetName val="발주처로고변경"/>
      <sheetName val="2000양배"/>
      <sheetName val="3.하중산정4Ṹ㰀ṹ︀쳕ԯ_x0000_缀"/>
      <sheetName val="반중력식옹벽"/>
      <sheetName val="지출결의서"/>
      <sheetName val="견적서1"/>
      <sheetName val="실행(표지,갑,을)"/>
      <sheetName val="1장"/>
      <sheetName val="[배수관공(IC).xls][배수관공(IC).xls]__2"/>
      <sheetName val="옹벽철근"/>
      <sheetName val="실적(2안)"/>
      <sheetName val="실행분석표"/>
      <sheetName val="전채분"/>
      <sheetName val="건설기계_목록"/>
      <sheetName val="AV시스템"/>
      <sheetName val="구체집계2_0x2_0(7-1蕈&lt;"/>
      <sheetName val="일᠀㕗꜀"/>
      <sheetName val="일怀⅒가"/>
      <sheetName val="일耀㩗찀"/>
      <sheetName val="연장및면적(좌측)"/>
      <sheetName val="내역ꃑᑖ렀"/>
      <sheetName val="3.공통공사대비"/>
      <sheetName val="구체집계3_0x2_0(0_x0010__x0000_爰"/>
      <sheetName val="전체 대가표"/>
      <sheetName val="개별직종노임단가(2002.5)"/>
      <sheetName val="교량하부공"/>
      <sheetName val="시설대가"/>
      <sheetName val="일위갑"/>
      <sheetName val="부대공수량산출"/>
      <sheetName val="이토변실"/>
      <sheetName val="구체2_0x2_0(50_x0000_耀"/>
      <sheetName val="일堮Ꮕ︀"/>
    </sheetNames>
    <definedNames>
      <definedName name="매크로11"/>
      <definedName name="매크로4" sheetId="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 refreshError="1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/>
      <sheetData sheetId="395"/>
      <sheetData sheetId="396"/>
      <sheetData sheetId="397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 refreshError="1"/>
      <sheetData sheetId="435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/>
      <sheetData sheetId="543"/>
      <sheetData sheetId="544"/>
      <sheetData sheetId="545" refreshError="1"/>
      <sheetData sheetId="546" refreshError="1"/>
      <sheetData sheetId="547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/>
      <sheetData sheetId="787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/>
      <sheetData sheetId="888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/>
      <sheetData sheetId="1226" refreshError="1"/>
      <sheetData sheetId="1227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/>
      <sheetData sheetId="1682" refreshError="1"/>
      <sheetData sheetId="1683"/>
      <sheetData sheetId="1684" refreshError="1"/>
      <sheetData sheetId="1685" refreshError="1"/>
      <sheetData sheetId="1686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/>
      <sheetData sheetId="2309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/>
      <sheetData sheetId="2364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/>
      <sheetData sheetId="2372"/>
      <sheetData sheetId="2373"/>
      <sheetData sheetId="2374" refreshError="1"/>
      <sheetData sheetId="2375"/>
      <sheetData sheetId="2376"/>
      <sheetData sheetId="2377"/>
      <sheetData sheetId="2378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/>
      <sheetData sheetId="2538"/>
      <sheetData sheetId="2539"/>
      <sheetData sheetId="2540"/>
      <sheetData sheetId="2541"/>
      <sheetData sheetId="2542"/>
      <sheetData sheetId="2543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단위수량"/>
      <sheetName val="부대내역"/>
      <sheetName val="역T형옹벽(3.0)"/>
      <sheetName val="우각부보강"/>
      <sheetName val="연결관암거"/>
      <sheetName val="Baby일위대가"/>
      <sheetName val="날개벽(시점좌측)"/>
      <sheetName val="이형관"/>
      <sheetName val="C.배수관공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원형1호맨홀토공수량"/>
      <sheetName val="토공(1공구)"/>
      <sheetName val="C.배수관공"/>
      <sheetName val="SORCE1"/>
      <sheetName val="조명시설"/>
      <sheetName val="단위수량"/>
      <sheetName val="부대내역"/>
      <sheetName val="토사(PE)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  <sheetName val="대로근거"/>
      <sheetName val="원형1호맨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포장공"/>
      <sheetName val="대로근거"/>
      <sheetName val="계림(함평)"/>
      <sheetName val="계림(장성)"/>
      <sheetName val="단위수량"/>
      <sheetName val="노임"/>
      <sheetName val="품셈TABLE"/>
      <sheetName val="순공사비"/>
      <sheetName val="공통가설"/>
      <sheetName val="상행-교대(A1-A2)"/>
      <sheetName val="투찰가"/>
      <sheetName val="적용단위길이"/>
      <sheetName val="토공"/>
      <sheetName val="중기손료"/>
      <sheetName val="내역"/>
      <sheetName val="8.석축단위(H=1.5M)"/>
      <sheetName val="실행대비"/>
      <sheetName val="본체"/>
      <sheetName val="CCTV조사(L15)"/>
      <sheetName val="단가"/>
      <sheetName val="용산3(영광)"/>
      <sheetName val="단위단가"/>
      <sheetName val="원형1호맨홀토공수량"/>
      <sheetName val="마장"/>
      <sheetName val="시멘트,모래,자갈 및 골재산출표1"/>
      <sheetName val="2선재"/>
      <sheetName val="작성방법"/>
      <sheetName val="기계경비집계"/>
      <sheetName val="터파기및재료"/>
      <sheetName val="총괄내역서"/>
      <sheetName val="우각부보강"/>
      <sheetName val="적현로"/>
      <sheetName val="고양관재"/>
      <sheetName val="수량산출"/>
      <sheetName val="준검 내역서"/>
      <sheetName val="개별직종노임단가(2002.5)"/>
      <sheetName val="인건비"/>
      <sheetName val="6호기"/>
      <sheetName val="바닥판"/>
      <sheetName val="TYPE1"/>
      <sheetName val="철근량"/>
      <sheetName val="목포방향"/>
      <sheetName val="노무비"/>
      <sheetName val="자재단가"/>
      <sheetName val="VENDOR LIST"/>
      <sheetName val="상-교대(A1-A2)"/>
      <sheetName val="시멘트 및 골재량산출"/>
      <sheetName val="교대(A1)"/>
      <sheetName val="교대(A1-A2)"/>
      <sheetName val="guard(mac)"/>
      <sheetName val="진주방향"/>
      <sheetName val="직노"/>
      <sheetName val="데이타"/>
      <sheetName val="기본"/>
      <sheetName val="단가산출2"/>
      <sheetName val="일위대가"/>
      <sheetName val="Sheet2"/>
      <sheetName val="토공(우물통,기타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종배수관"/>
      <sheetName val="조명시설"/>
      <sheetName val="포장공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날개벽수량표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(상류)"/>
      <sheetName val="슬래브(PF)(상류)"/>
      <sheetName val="슬래브(RC)(상류)"/>
      <sheetName val="상부공(하류)"/>
      <sheetName val="슬래브(PF)(하류)"/>
      <sheetName val="슬래브(RC)(하류)"/>
      <sheetName val="배수공수량"/>
      <sheetName val="배수공"/>
      <sheetName val="배수공 (2)"/>
      <sheetName val="Sheet1 (2)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앙분리대면적"/>
      <sheetName val="교통섬면적"/>
      <sheetName val="도로포장면적산출(2)"/>
      <sheetName val="도로포장면적산출(1)"/>
      <sheetName val="포장재료산출"/>
      <sheetName val="포장재료집계표"/>
      <sheetName val="집계표(가로)"/>
      <sheetName val="표지"/>
      <sheetName val="슬래브(PF)(하류)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유효폭의 계산"/>
      <sheetName val="도로포장면적산출(1)"/>
      <sheetName val="슬래브(PF)(하류)"/>
    </sheetNames>
    <sheetDataSet>
      <sheetData sheetId="0" refreshError="1">
        <row r="26">
          <cell r="B26">
            <v>40</v>
          </cell>
          <cell r="F26">
            <v>50</v>
          </cell>
          <cell r="N26">
            <v>2.6</v>
          </cell>
        </row>
        <row r="28">
          <cell r="N28">
            <v>0.1</v>
          </cell>
        </row>
      </sheetData>
      <sheetData sheetId="1" refreshError="1"/>
      <sheetData sheetId="2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공비대비"/>
      <sheetName val="본공사"/>
      <sheetName val="빗물받이_910_510_410_"/>
      <sheetName val="Sheet1 (2)"/>
      <sheetName val="#REF"/>
      <sheetName val="원형1호맨홀토공수량"/>
      <sheetName val="원가계산 (2)"/>
      <sheetName val="대구진천삼성APT"/>
      <sheetName val="마산월령동골조물량변경"/>
      <sheetName val="노임"/>
      <sheetName val="형틀공사"/>
      <sheetName val="설계"/>
      <sheetName val="토공"/>
      <sheetName val="입찰"/>
      <sheetName val="현경"/>
      <sheetName val="일반부표"/>
      <sheetName val="DATE"/>
      <sheetName val="터널조도"/>
      <sheetName val="목차임시"/>
      <sheetName val="견적대비"/>
      <sheetName val="감시제어"/>
      <sheetName val="guard(mac)"/>
      <sheetName val="수량산출"/>
      <sheetName val="자재단가"/>
      <sheetName val="원가계산서"/>
      <sheetName val="JUCKEYK"/>
      <sheetName val="BID"/>
      <sheetName val="S0"/>
      <sheetName val="토목"/>
      <sheetName val="부대내역"/>
      <sheetName val="내역"/>
      <sheetName val="식재인부"/>
      <sheetName val="투찰"/>
      <sheetName val="환산"/>
      <sheetName val="전신환매도율"/>
      <sheetName val="실행철강하도"/>
      <sheetName val="JUCK"/>
      <sheetName val="노무비"/>
      <sheetName val="갑지(추정)"/>
      <sheetName val="금액"/>
      <sheetName val="Sheet1"/>
      <sheetName val="Sheet2"/>
      <sheetName val="내역(중앙)"/>
      <sheetName val="내역(창신)"/>
      <sheetName val="단위수량"/>
      <sheetName val="CT"/>
      <sheetName val="ELEV SPEC(Ia,Ir)"/>
      <sheetName val="복구경비"/>
      <sheetName val="토목공사"/>
      <sheetName val="TYPE-A"/>
      <sheetName val="(1)본선수량집계"/>
      <sheetName val="시중노임"/>
      <sheetName val="공내역"/>
      <sheetName val="Sheet6"/>
      <sheetName val="관리,공감"/>
      <sheetName val="전산output"/>
      <sheetName val="이름정의"/>
      <sheetName val="도로포장면적산출(1)"/>
      <sheetName val="데리네이타현황"/>
      <sheetName val="토사(PE)"/>
      <sheetName val="★도급내역"/>
      <sheetName val="공통가설"/>
      <sheetName val="단위단가"/>
      <sheetName val="시점교대"/>
      <sheetName val="중기 부표"/>
      <sheetName val="기초일위"/>
      <sheetName val="자재집게표 "/>
      <sheetName val="단가조사"/>
      <sheetName val="단가"/>
      <sheetName val="백호우계수"/>
      <sheetName val="STORAGE"/>
      <sheetName val="품셈"/>
      <sheetName val="수리결과"/>
      <sheetName val="2.대외공문"/>
      <sheetName val="인건비"/>
      <sheetName val="자재비"/>
      <sheetName val="정보"/>
      <sheetName val="일위대가"/>
      <sheetName val="N賃率-職"/>
      <sheetName val="흙쌓기도수로설치현황"/>
      <sheetName val="MYUN(MAC)"/>
      <sheetName val="과천MAIN"/>
      <sheetName val="인원자료"/>
      <sheetName val="Baby일위대가"/>
      <sheetName val="Sheet4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집수정(600-700)"/>
      <sheetName val="교대(A1)"/>
      <sheetName val="원가계산"/>
      <sheetName val="교각1"/>
      <sheetName val="자재(원원+원대)"/>
      <sheetName val="철근량 검토"/>
      <sheetName val="노임단가"/>
      <sheetName val="DATA"/>
      <sheetName val="가공비"/>
      <sheetName val="단가비교표"/>
      <sheetName val="설계명세서"/>
      <sheetName val="SH.R설치"/>
      <sheetName val="슬래브(PF)(하류)"/>
      <sheetName val="3.바닥판설계"/>
      <sheetName val="실행내역"/>
      <sheetName val="자재집계표"/>
      <sheetName val="이토변실"/>
      <sheetName val="단면설계"/>
      <sheetName val="안정검토"/>
      <sheetName val="gyun"/>
      <sheetName val="조명시설"/>
      <sheetName val="데이타"/>
      <sheetName val="기본단가표"/>
      <sheetName val="70%"/>
      <sheetName val="기계경비(시간당)"/>
      <sheetName val="TOWER 10TON"/>
      <sheetName val="부하계산서"/>
      <sheetName val="6PILE  (돌출)"/>
      <sheetName val="유효폭의 계산"/>
      <sheetName val="공사개요"/>
      <sheetName val="1,2,3,4,5단위수량"/>
      <sheetName val="국내조달(통합-1)"/>
      <sheetName val="합계금액"/>
      <sheetName val="수안보-MBR1"/>
      <sheetName val="3련 BOX"/>
      <sheetName val="현장관리비 산출내역"/>
      <sheetName val="하수급견적대비"/>
      <sheetName val="옹벽기초자료"/>
      <sheetName val="현황산출서"/>
      <sheetName val="단가 및 재료비"/>
      <sheetName val="도근좌표"/>
      <sheetName val="개별직종노임단가(2005.1)"/>
      <sheetName val="산출내역서"/>
      <sheetName val="배수관공"/>
      <sheetName val="우배수"/>
      <sheetName val="Total"/>
      <sheetName val="내역을"/>
      <sheetName val="1.설계조건"/>
      <sheetName val="조정금액결과표 (차수별)"/>
      <sheetName val="부대원내역"/>
      <sheetName val="부대하내역"/>
      <sheetName val="부대"/>
      <sheetName val="일위CODE"/>
      <sheetName val="ABUT수량-A1"/>
      <sheetName val="비용적자료"/>
      <sheetName val="강관파일내역"/>
      <sheetName val="부관수량집계"/>
      <sheetName val="효명0010"/>
      <sheetName val="옥룡잡비"/>
      <sheetName val="시중노임단가"/>
      <sheetName val="갑지"/>
      <sheetName val="2경간"/>
      <sheetName val="제경비율"/>
      <sheetName val="DATA 입력부"/>
      <sheetName val="2~3.해석단면및모델링"/>
      <sheetName val="재료비단가(800)"/>
      <sheetName val="POOM_MOTO"/>
      <sheetName val="POOM_MOTO2"/>
      <sheetName val="플랜트 설치"/>
      <sheetName val="부하계산"/>
      <sheetName val="총물량"/>
      <sheetName val="내역서적용수량 (지방도893)"/>
      <sheetName val="말뚝지지력산정"/>
      <sheetName val="토공(우물통,기타) "/>
      <sheetName val="설계조건"/>
      <sheetName val="기계경비일람"/>
      <sheetName val="집계표"/>
      <sheetName val="적상기초자료"/>
      <sheetName val="가설공사비"/>
      <sheetName val="을지"/>
      <sheetName val="단가산출2"/>
      <sheetName val="중기사용료산출근거"/>
      <sheetName val="단가산출1"/>
      <sheetName val="옹벽"/>
      <sheetName val="2"/>
      <sheetName val="수로BOX"/>
      <sheetName val="특기사항"/>
      <sheetName val="t형"/>
      <sheetName val="3차설계"/>
      <sheetName val="화해(함평)"/>
      <sheetName val="화해(장성)"/>
      <sheetName val="식생블럭단위수량"/>
      <sheetName val="4_2유효폭의_계산"/>
      <sheetName val="날개벽수량표"/>
      <sheetName val="경희대"/>
      <sheetName val="단"/>
      <sheetName val="공통비(전체)"/>
      <sheetName val="MOTOR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개산공사비"/>
      <sheetName val="L_RPTB10_01"/>
      <sheetName val="문학간접"/>
      <sheetName val="간접"/>
      <sheetName val="정부노임(2000.상)"/>
      <sheetName val="일위대가 "/>
      <sheetName val="내역표지"/>
      <sheetName val="설비"/>
      <sheetName val="7+160암거변경"/>
      <sheetName val="품셈TABLE"/>
      <sheetName val="다곡2교"/>
      <sheetName val="유림골조"/>
      <sheetName val="Project Brief"/>
      <sheetName val="북제주원가"/>
      <sheetName val="03하반기내역서"/>
      <sheetName val="04상반기"/>
      <sheetName val="수입"/>
      <sheetName val="월별손익"/>
      <sheetName val="택지성격총괄"/>
      <sheetName val="교대(A1-A2)"/>
      <sheetName val="대로근거"/>
      <sheetName val="1-1"/>
      <sheetName val="1-2"/>
      <sheetName val="1-3"/>
      <sheetName val="1-4"/>
      <sheetName val="포장공"/>
      <sheetName val="부대공"/>
      <sheetName val="대비표(토공1안)"/>
      <sheetName val="시공계획"/>
      <sheetName val="일위대가표지"/>
      <sheetName val="간접비"/>
      <sheetName val="물가시세"/>
      <sheetName val="연결관암거"/>
      <sheetName val="97노임단가"/>
      <sheetName val="입력란"/>
      <sheetName val="단가목록"/>
      <sheetName val="총수량집계표"/>
      <sheetName val="종배수관"/>
      <sheetName val="기계경비"/>
      <sheetName val="샌딩 에폭시 도장"/>
      <sheetName val="일반문틀 설치"/>
      <sheetName val="9GNG운반"/>
      <sheetName val="보도포장연장조서-표준차도부"/>
      <sheetName val="표준차도부연장조서-ASP"/>
      <sheetName val="2층(부대공사)"/>
      <sheetName val="Macro1"/>
      <sheetName val="역T형"/>
      <sheetName val="PILE"/>
      <sheetName val="약전설비"/>
      <sheetName val="중기일위대가"/>
      <sheetName val="점검총괄"/>
      <sheetName val="명세서"/>
      <sheetName val="수량산출 (8)"/>
      <sheetName val="기초자료"/>
      <sheetName val="unit 4"/>
      <sheetName val="부대공수량"/>
      <sheetName val="직접재료비"/>
      <sheetName val="45,46"/>
      <sheetName val="TIE-IN"/>
      <sheetName val="계약내역"/>
      <sheetName val="직노"/>
      <sheetName val="말뚝물량"/>
      <sheetName val="램머"/>
      <sheetName val="구천"/>
      <sheetName val="청천내"/>
      <sheetName val="장비가동"/>
      <sheetName val="우각부보강"/>
      <sheetName val="준검 내역서"/>
      <sheetName val="경로당내역건축"/>
      <sheetName val="수지"/>
      <sheetName val="3.공통공사대비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I一般比"/>
      <sheetName val="Source"/>
      <sheetName val="판매시설"/>
      <sheetName val="(4-2)열관류값-2"/>
      <sheetName val="3BL공동구 수량"/>
      <sheetName val="분전함신설"/>
      <sheetName val="접지1종"/>
      <sheetName val="맨홀_공사비"/>
      <sheetName val="농로토공집계"/>
      <sheetName val="농로수량집계"/>
      <sheetName val="xxxxxx"/>
      <sheetName val="급여data"/>
      <sheetName val="수원공사비"/>
      <sheetName val="연못방수쉬트"/>
      <sheetName val="토목검측서"/>
      <sheetName val="방식총괄"/>
      <sheetName val="일위대가(가설)"/>
      <sheetName val="Sheet1_(2)"/>
      <sheetName val="원가계산_(2)"/>
      <sheetName val="노임단가 (2)"/>
      <sheetName val="목포방향"/>
      <sheetName val="중기사용료"/>
      <sheetName val="총괄표"/>
      <sheetName val="총괄내역서"/>
      <sheetName val="투찰가"/>
      <sheetName val="계림(함평)"/>
      <sheetName val="계림(장성)"/>
      <sheetName val="설비단가표"/>
      <sheetName val="순공사비"/>
      <sheetName val="DATA테이블1 (2)"/>
      <sheetName val="매매"/>
      <sheetName val="노무"/>
      <sheetName val="정화조동내역"/>
      <sheetName val="룡전상부"/>
      <sheetName val="woo(mac)"/>
      <sheetName val="맨홀수량"/>
      <sheetName val="일반공사"/>
      <sheetName val="SULKEA"/>
      <sheetName val="기기리스트"/>
      <sheetName val="용역단가"/>
      <sheetName val="덕전리"/>
      <sheetName val="자재대"/>
      <sheetName val="슬래브수량"/>
      <sheetName val="000000"/>
      <sheetName val="쌍송교"/>
      <sheetName val="콘_재료분리(1)"/>
      <sheetName val="토공수량"/>
      <sheetName val="5.전사투자계획종함안"/>
      <sheetName val="1월"/>
      <sheetName val="일위대가표"/>
      <sheetName val="물가변동대가세부내역서"/>
      <sheetName val="건축내역서"/>
      <sheetName val="PAN"/>
      <sheetName val="우수공"/>
      <sheetName val="통합"/>
      <sheetName val="부대원내역(설비)"/>
      <sheetName val="노무비단가"/>
      <sheetName val="직접인건비"/>
      <sheetName val="이토변실(A3-LINE)"/>
      <sheetName val="가도공"/>
      <sheetName val="묘발입력"/>
      <sheetName val="토목2"/>
      <sheetName val="수목데이타"/>
      <sheetName val="계약서"/>
      <sheetName val="단가대비표"/>
      <sheetName val="건축"/>
      <sheetName val="산출내역서집계표"/>
      <sheetName val="토적계산"/>
      <sheetName val="목차"/>
      <sheetName val="공통"/>
      <sheetName val="단가표 (2)"/>
      <sheetName val="물가대비표"/>
      <sheetName val="관경별내역서"/>
      <sheetName val="C.배수관공"/>
      <sheetName val="암거날개벽재료집계"/>
      <sheetName val="관부설"/>
      <sheetName val="횡단굴착및 분기점폐쇄"/>
      <sheetName val="작성기준"/>
      <sheetName val="ANX3A11"/>
      <sheetName val="정부노임단가"/>
      <sheetName val="지중자재단가"/>
      <sheetName val="13.부력검토"/>
      <sheetName val="96노임기준"/>
      <sheetName val="설계명세"/>
      <sheetName val="명세"/>
      <sheetName val="01상노임"/>
      <sheetName val="재료비단가"/>
      <sheetName val="신고분기설정참고"/>
      <sheetName val="거래처자료등록"/>
      <sheetName val="유기공정"/>
      <sheetName val="시설물일위"/>
      <sheetName val="기성고내역"/>
      <sheetName val="(하관내역)"/>
      <sheetName val="일위대가표(DEEP)"/>
      <sheetName val="견적내역"/>
      <sheetName val="삭제내역1차"/>
      <sheetName val="03(상)적용노임"/>
      <sheetName val="공문"/>
      <sheetName val="차도부연장현황"/>
      <sheetName val="철근량"/>
      <sheetName val="표지"/>
      <sheetName val="설계서식"/>
      <sheetName val="단가산출서"/>
      <sheetName val="유첨3.적용기준"/>
      <sheetName val="공사비산출내역"/>
      <sheetName val="대가표(품셈)"/>
      <sheetName val="전기설계변경"/>
      <sheetName val="2000년1차"/>
      <sheetName val="B1(반포1차)"/>
      <sheetName val="도(내)"/>
      <sheetName val="본체"/>
      <sheetName val="안정계산"/>
      <sheetName val="단면검토"/>
      <sheetName val="새공통(96임금인상기준)"/>
      <sheetName val="공사용침사지집계"/>
      <sheetName val="부대시설"/>
      <sheetName val="TYPE_A"/>
      <sheetName val="단면가정"/>
      <sheetName val="조직"/>
      <sheetName val="시설장비"/>
      <sheetName val="J直材4"/>
      <sheetName val="수목단가"/>
      <sheetName val="시설수량표"/>
      <sheetName val="식재수량표"/>
      <sheetName val="측구공수량집계"/>
      <sheetName val="기둥(원형)"/>
      <sheetName val="기초공"/>
      <sheetName val="횡배수관부설집계"/>
      <sheetName val="산재 안전"/>
      <sheetName val="노무비 경비"/>
      <sheetName val="실행예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4">
          <cell r="P4">
            <v>49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  <sheetName val="빗물받이(910-510-410)"/>
      <sheetName val="4.2유효폭의 계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단위중량"/>
      <sheetName val="빗물받이(910-510-410)"/>
    </sheetNames>
    <sheetDataSet>
      <sheetData sheetId="0"/>
      <sheetData sheetId="1" refreshError="1"/>
      <sheetData sheetId="2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총집"/>
      <sheetName val="포장총집계"/>
      <sheetName val="포장집"/>
      <sheetName val="포장집계"/>
      <sheetName val="표준횡단"/>
      <sheetName val="확폭면적"/>
      <sheetName val="포장연장"/>
      <sheetName val="측구증감"/>
      <sheetName val="측구공제"/>
      <sheetName val="L형절포장공제"/>
      <sheetName val="L형성포장공제"/>
      <sheetName val="L형옹벽포장공제"/>
      <sheetName val="브럭체인"/>
      <sheetName val="접속수량집"/>
      <sheetName val="접속포장집"/>
      <sheetName val="접속산출 "/>
      <sheetName val="수방진입"/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수량산출"/>
      <sheetName val="요율"/>
      <sheetName val="배수공"/>
      <sheetName val="도수로집"/>
      <sheetName val="도수로"/>
      <sheetName val="측구공집계"/>
      <sheetName val="L형옹벽측구"/>
      <sheetName val="L형측구"/>
      <sheetName val="맹암거(TY-1)"/>
      <sheetName val="맹암거(TY-2)"/>
      <sheetName val="V형측구"/>
      <sheetName val="BOX총집계"/>
      <sheetName val="BOX집계"/>
      <sheetName val="박스단위1"/>
      <sheetName val="암거평균H"/>
      <sheetName val="날개벽집계"/>
      <sheetName val="날개단위"/>
      <sheetName val="BOX난간차수"/>
      <sheetName val="난간지수수량"/>
      <sheetName val="날개벽단위수량"/>
      <sheetName val="날개벽단위수량1"/>
      <sheetName val="날개벽단위수량2"/>
      <sheetName val="날개벽공제"/>
      <sheetName val="암거사각보강"/>
      <sheetName val="횡배수집계"/>
      <sheetName val="횡배수량"/>
      <sheetName val="횡토공1"/>
      <sheetName val="횡토공 2"/>
      <sheetName val="횡토공 3"/>
      <sheetName val="횡배수관보강"/>
      <sheetName val="횡배수단위"/>
      <sheetName val="횡배날개수량"/>
      <sheetName val="날개단위1"/>
      <sheetName val="횡배날공제"/>
      <sheetName val="횡배날개공제"/>
      <sheetName val="횡배날개토공"/>
      <sheetName val="횡배평균H"/>
      <sheetName val="횡날개벽토공"/>
      <sheetName val="절도수단위"/>
      <sheetName val="도수단위"/>
      <sheetName val="집수정집계"/>
      <sheetName val="종배집계표"/>
      <sheetName val="면벽단위량"/>
      <sheetName val="종배토공단위량"/>
      <sheetName val="빗물집계"/>
      <sheetName val="구조물공"/>
      <sheetName val="옹벽집계"/>
      <sheetName val="옹벽단위"/>
      <sheetName val="옹벽신축이음"/>
      <sheetName val="석축집계"/>
      <sheetName val="석축조서"/>
      <sheetName val="돌붙임"/>
      <sheetName val="단가"/>
      <sheetName val="시설물일위"/>
      <sheetName val="터파기및재료"/>
      <sheetName val="데이타"/>
      <sheetName val="식재인부"/>
      <sheetName val="자재단가조사표-수목"/>
      <sheetName val="COPING"/>
      <sheetName val="설계예시"/>
      <sheetName val="간지"/>
      <sheetName val="산출근거"/>
      <sheetName val="내역서"/>
      <sheetName val="산출내역서집계표"/>
      <sheetName val="단위중량"/>
      <sheetName val="단가 및 재료비"/>
      <sheetName val="중기사용료산출근거"/>
      <sheetName val="데리네이타현황"/>
      <sheetName val="교각1"/>
      <sheetName val="일람표"/>
      <sheetName val="슬래브(PF)(하류)"/>
      <sheetName val="빗물받이(910-510-410)"/>
    </sheetNames>
    <definedNames>
      <definedName name="수식입력매크로" refersTo="#REF!"/>
      <definedName name="일위규격매크로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Sheet2"/>
      <sheetName val="Sheet3"/>
      <sheetName val="터파기및재료"/>
      <sheetName val="A-4"/>
      <sheetName val="산출근거"/>
      <sheetName val="말뚝지지력산정"/>
      <sheetName val="터파기_x0000__x0000_료"/>
      <sheetName val="일위대가9803"/>
      <sheetName val="6PILE  (돌출)"/>
      <sheetName val="개산공사비"/>
      <sheetName val="TYPE-A"/>
      <sheetName val="SLAB"/>
      <sheetName val="BID"/>
      <sheetName val="수주현황2월"/>
      <sheetName val="4.2유효폭의 계산"/>
      <sheetName val="음봉방향"/>
      <sheetName val="시선유도표지집계표"/>
      <sheetName val="토목주소"/>
      <sheetName val="원형1호맨홀토공수량"/>
      <sheetName val="역T형(H=6.0) (2)"/>
      <sheetName val="8.PILE  (돌출)"/>
      <sheetName val="노임"/>
      <sheetName val="대비"/>
      <sheetName val="플랜트 설치"/>
      <sheetName val="출력표-본사"/>
      <sheetName val="DATE"/>
      <sheetName val="빗물받이(910-510-410)"/>
      <sheetName val="날개벽수량표"/>
      <sheetName val="바닥판"/>
      <sheetName val="1"/>
      <sheetName val="노임단가"/>
      <sheetName val="설계조건"/>
      <sheetName val="토사(PE)"/>
      <sheetName val="토공유동표"/>
      <sheetName val="차액보증"/>
      <sheetName val="연결관암거"/>
      <sheetName val="내역"/>
      <sheetName val="집수정(600-700)"/>
      <sheetName val="type-F"/>
      <sheetName val="Sheet4"/>
      <sheetName val="부대내역"/>
      <sheetName val="입찰안"/>
      <sheetName val="단위중량"/>
      <sheetName val="guard(mac)"/>
      <sheetName val="3련 BOX"/>
      <sheetName val="INPUT"/>
      <sheetName val="물가"/>
      <sheetName val="하중계산"/>
      <sheetName val="수량집계"/>
      <sheetName val="ABUT수량-A1"/>
      <sheetName val="N賃率-職"/>
      <sheetName val="관로토공"/>
      <sheetName val="COPING"/>
      <sheetName val="갑지"/>
      <sheetName val="대로근거"/>
      <sheetName val="중로근거"/>
      <sheetName val="관로수량총괄집계표"/>
      <sheetName val="예총"/>
      <sheetName val="공사비집계"/>
      <sheetName val="단가"/>
      <sheetName val="ETC"/>
      <sheetName val="적정심사"/>
      <sheetName val="산출내역서집계표"/>
      <sheetName val="기타 정보통신공사"/>
      <sheetName val="내역서"/>
      <sheetName val="간지"/>
      <sheetName val="총괄내역서"/>
      <sheetName val="진주방향"/>
      <sheetName val="Sheet1 (2)"/>
      <sheetName val="상하차비용(기계상차)"/>
      <sheetName val="수간보호"/>
      <sheetName val="운반비"/>
      <sheetName val="I一般比"/>
      <sheetName val="금액내역서"/>
      <sheetName val="단위단가"/>
      <sheetName val="실행철강하도"/>
      <sheetName val="설계서"/>
      <sheetName val="2@ BOX"/>
      <sheetName val="장비"/>
      <sheetName val="산근1"/>
      <sheetName val="노무"/>
      <sheetName val="자재"/>
      <sheetName val="단면 (2)"/>
      <sheetName val="CTEMCOST"/>
      <sheetName val="맨홀수량"/>
      <sheetName val="근로자자료입력"/>
      <sheetName val="배수관토공산출"/>
      <sheetName val="조건"/>
      <sheetName val="BSD (2)"/>
      <sheetName val="소비자가"/>
      <sheetName val="토공"/>
      <sheetName val="중기손료"/>
      <sheetName val="기계경비집계"/>
      <sheetName val="단가산출 (2)"/>
      <sheetName val="시중노임"/>
      <sheetName val="설비비3"/>
      <sheetName val="#REF"/>
      <sheetName val="단위수량"/>
      <sheetName val="가시설수량"/>
      <sheetName val="본실행경비"/>
      <sheetName val="건축일"/>
      <sheetName val="수납장배치도"/>
      <sheetName val="조경"/>
      <sheetName val="세부내역"/>
      <sheetName val="건축내역"/>
      <sheetName val="건축원가계산서"/>
      <sheetName val="울산자금"/>
      <sheetName val="2002하반기노임기준"/>
      <sheetName val="실행"/>
      <sheetName val="참고자료"/>
      <sheetName val="평가데이터"/>
      <sheetName val="총괄내역"/>
      <sheetName val="적용단위길이"/>
      <sheetName val="피벗테이블데이터분석"/>
      <sheetName val="물가대비표"/>
      <sheetName val="단가조사서"/>
      <sheetName val="부하계산서"/>
      <sheetName val="PAINT"/>
      <sheetName val="단가산출"/>
      <sheetName val="단가결정"/>
      <sheetName val="설내역서 "/>
      <sheetName val="쌍송교"/>
      <sheetName val="토목내역"/>
      <sheetName val="BEND LOSS"/>
      <sheetName val="전기일위대가"/>
      <sheetName val="배수관토공"/>
      <sheetName val="교각1"/>
      <sheetName val="맨홀접합조서"/>
      <sheetName val="TOTAL3"/>
      <sheetName val="배수공"/>
      <sheetName val="2월 노임대장"/>
      <sheetName val="DB구축"/>
      <sheetName val="목록"/>
      <sheetName val="설비"/>
      <sheetName val="음성방향"/>
      <sheetName val="산출기준자료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강관 및 부속"/>
      <sheetName val="기본DATA"/>
      <sheetName val="SLAB&quot;1&quot;"/>
      <sheetName val="전기"/>
      <sheetName val="도로구조공사비"/>
      <sheetName val="타공종포장공제집계표"/>
      <sheetName val="업무처리전"/>
      <sheetName val="Output"/>
      <sheetName val="공통"/>
      <sheetName val="화전내"/>
      <sheetName val="수량산출서-2"/>
      <sheetName val="시행후면적"/>
      <sheetName val="교각계산"/>
      <sheetName val="목포방향"/>
      <sheetName val="토공(본관-토사)"/>
      <sheetName val="토공(분기관-토사)"/>
      <sheetName val="토공(분기관-암)"/>
      <sheetName val="토공(본관-암)"/>
      <sheetName val="맨홀수량산출"/>
      <sheetName val="수량3"/>
      <sheetName val="중기 목록표"/>
      <sheetName val="대벽리279-1 외 2개소"/>
      <sheetName val="운반(일반형11T)"/>
      <sheetName val="I.설계조건"/>
      <sheetName val="직재"/>
      <sheetName val="안정계산"/>
      <sheetName val="1.설계조건"/>
      <sheetName val="분전함신설"/>
      <sheetName val="접지1종"/>
      <sheetName val="기본일위"/>
      <sheetName val="시점교대"/>
      <sheetName val="현관비DATA"/>
      <sheetName val="중기일위대가"/>
      <sheetName val="설계명세"/>
      <sheetName val="인사자료총집계"/>
      <sheetName val="DIAPHRAGM"/>
      <sheetName val="자료"/>
      <sheetName val="수리결과"/>
      <sheetName val="기초일위"/>
      <sheetName val="본체"/>
      <sheetName val="일반부표"/>
      <sheetName val="개소별수량산출"/>
      <sheetName val="선금급신청서"/>
      <sheetName val="노임이"/>
      <sheetName val="자재단가비교표"/>
      <sheetName val="집계표"/>
      <sheetName val="설비비4"/>
      <sheetName val="48일위"/>
      <sheetName val="사유서제출현황-2"/>
      <sheetName val="기본사항"/>
      <sheetName val="공틀공사"/>
      <sheetName val="용역비내역-진짜"/>
      <sheetName val="토목"/>
      <sheetName val="기계경비(시간당)"/>
      <sheetName val="램머"/>
      <sheetName val="수량산출"/>
      <sheetName val="유리"/>
      <sheetName val="설계내역서"/>
      <sheetName val="일위대가 "/>
      <sheetName val="미드수량"/>
      <sheetName val="투찰"/>
      <sheetName val="5-3.지급자재수불현황"/>
      <sheetName val="기자재수량"/>
      <sheetName val="노원열병합  건축공사기성내역서"/>
      <sheetName val="REACTION(USE평시)"/>
      <sheetName val="REACTION(USD지진시)"/>
      <sheetName val="보차도경계석"/>
      <sheetName val="견적단가"/>
      <sheetName val="용수량(생활용수)"/>
      <sheetName val="데리네이타현황"/>
      <sheetName val="차수공개요"/>
      <sheetName val="설계명세서"/>
      <sheetName val="내역서적용수량"/>
      <sheetName val="1.설계기준"/>
      <sheetName val="(A)내역서"/>
      <sheetName val="도로토공공사비"/>
      <sheetName val="여수토공사비"/>
      <sheetName val="날개벽"/>
      <sheetName val="기초공"/>
      <sheetName val="기둥(원형)"/>
      <sheetName val="참조"/>
      <sheetName val="경비2내역"/>
      <sheetName val="자재목록"/>
      <sheetName val="중기목록"/>
      <sheetName val="일위목록"/>
      <sheetName val="단가목록"/>
      <sheetName val="재료비"/>
      <sheetName val="1TL종점(1)"/>
      <sheetName val="DESIGN CRITERIA"/>
      <sheetName val="설-원가"/>
      <sheetName val="설치자재"/>
      <sheetName val="단중"/>
      <sheetName val="조명율표"/>
      <sheetName val="L집(수평부)"/>
      <sheetName val="L집(성토부)"/>
      <sheetName val="견적기준"/>
      <sheetName val="Total"/>
      <sheetName val="방음벽기초"/>
      <sheetName val="코드표"/>
      <sheetName val="가시설단위수량"/>
      <sheetName val="옹벽1"/>
      <sheetName val="건축(을)"/>
      <sheetName val="4차원가계산서"/>
      <sheetName val="조직"/>
      <sheetName val="유림총괄"/>
      <sheetName val="인건-측정"/>
      <sheetName val="비탈면보호공수량산출"/>
      <sheetName val="STAND20"/>
      <sheetName val="산거각호표"/>
      <sheetName val="토적표"/>
      <sheetName val="C.배수관공"/>
      <sheetName val="덕전리"/>
      <sheetName val="기성부분액내역서(국고)"/>
      <sheetName val="sw1"/>
      <sheetName val="관급자재"/>
      <sheetName val="소분류목록"/>
      <sheetName val="보완토적"/>
      <sheetName val="SKETCH"/>
      <sheetName val="경산"/>
      <sheetName val="공사원가계산서"/>
      <sheetName val="도급예산내역서총괄표"/>
      <sheetName val="마산월령동골조물량변경"/>
      <sheetName val="1단계"/>
      <sheetName val="일위대가1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Sheet14"/>
      <sheetName val="Sheet13"/>
      <sheetName val="구역화물"/>
      <sheetName val="시험비"/>
      <sheetName val="일위대가목록"/>
      <sheetName val="자재단가"/>
      <sheetName val="A1"/>
      <sheetName val="단위목록"/>
      <sheetName val="파일의이용"/>
      <sheetName val="PIPE(UG)내역"/>
      <sheetName val="원형맨홀수량"/>
      <sheetName val="단면가정"/>
      <sheetName val="FPA"/>
      <sheetName val="순수개발"/>
      <sheetName val="2공구산출내역"/>
      <sheetName val="이토변실(A3-LINE)"/>
      <sheetName val="차선도색현황"/>
      <sheetName val="70%"/>
      <sheetName val="총괄표"/>
      <sheetName val="배력철근"/>
      <sheetName val="토공(우물통,기타) "/>
      <sheetName val="IMPEADENCE MAP 취수장"/>
      <sheetName val="준공정산보고서"/>
      <sheetName val="계획집계"/>
      <sheetName val="부대"/>
      <sheetName val="도로구조물산근"/>
      <sheetName val="터파기"/>
      <sheetName val="유림골조"/>
      <sheetName val="식재일위대가"/>
      <sheetName val="노단"/>
      <sheetName val="자단"/>
      <sheetName val="L_RPTB~1"/>
      <sheetName val="설계변경내역서"/>
      <sheetName val="터파기_x005f_x0000__x005f_x0000_료"/>
      <sheetName val="역T형옹벽단위수량"/>
      <sheetName val="인건비"/>
      <sheetName val="플랜트_설치"/>
      <sheetName val="역T형(H=6_0)_(2)"/>
      <sheetName val="8_PILE__(돌출)"/>
      <sheetName val="기타_정보통신공사"/>
      <sheetName val="BSD_(2)"/>
      <sheetName val="6PILE__(돌출)"/>
      <sheetName val="4_2유효폭의_계산"/>
      <sheetName val="단가산출_(2)"/>
      <sheetName val="구조물철거타공정이월"/>
      <sheetName val="공문"/>
      <sheetName val="투찰추정"/>
      <sheetName val="세목전체"/>
      <sheetName val="E총"/>
      <sheetName val="예정(3)"/>
      <sheetName val="내역(중앙)"/>
      <sheetName val="내역(창신)"/>
      <sheetName val="변수2"/>
      <sheetName val="저항"/>
      <sheetName val="WORK"/>
      <sheetName val="기계경비일람"/>
      <sheetName val="집계"/>
      <sheetName val="중기"/>
      <sheetName val="자재집계표"/>
      <sheetName val="일위_파일"/>
      <sheetName val="갑지(추정)"/>
      <sheetName val="건축공사"/>
      <sheetName val="가설공사"/>
      <sheetName val="프랜트면허"/>
      <sheetName val="포장자재집계표"/>
      <sheetName val="pile bearing capa &amp; arrenge"/>
      <sheetName val="plan&amp;section of foundation"/>
      <sheetName val="design load"/>
      <sheetName val="working load at the btm ft."/>
      <sheetName val="stability check"/>
      <sheetName val="공사비증감"/>
      <sheetName val="본공사"/>
      <sheetName val="상행-교대(A1-A2)"/>
      <sheetName val="유효폭의 계산"/>
      <sheetName val="설비내역서"/>
      <sheetName val="새공통(96임금인상기준)"/>
      <sheetName val="설계"/>
      <sheetName val="건축토목내역"/>
      <sheetName val="포장공수량집계표"/>
      <sheetName val="가도공"/>
      <sheetName val="슬래브(PF)(하류)"/>
      <sheetName val="수량산출서"/>
      <sheetName val="날개수량1.5"/>
      <sheetName val="FB25JN"/>
      <sheetName val="심사"/>
      <sheetName val="11"/>
      <sheetName val="현장관리비"/>
      <sheetName val="공량산출서"/>
      <sheetName val="원가"/>
      <sheetName val="지수적용공사비내역서"/>
      <sheetName val="Baby일위대가"/>
      <sheetName val="영업소실적"/>
      <sheetName val="철근량"/>
      <sheetName val="INPUT(덕도방향-시점)"/>
      <sheetName val="역T형"/>
      <sheetName val="CODE"/>
      <sheetName val="공사내역(2003년)"/>
      <sheetName val="CCS"/>
      <sheetName val=" "/>
      <sheetName val="공통가설"/>
      <sheetName val="견적산출"/>
      <sheetName val="단위수량산출"/>
      <sheetName val="200"/>
      <sheetName val="FAB별"/>
      <sheetName val="3.1.1 마루높이결정"/>
      <sheetName val="단가비교"/>
      <sheetName val="당초"/>
      <sheetName val="할증 "/>
      <sheetName val="연돌일위집계"/>
      <sheetName val="옥외등신설"/>
      <sheetName val="저케CV22신설"/>
      <sheetName val="저케CV38신설"/>
      <sheetName val="저케CV8신설"/>
      <sheetName val="접지3종"/>
      <sheetName val="산출내역서"/>
      <sheetName val="설직재-1"/>
      <sheetName val="정보요약"/>
      <sheetName val="3련_BOX"/>
      <sheetName val="설내역서_"/>
      <sheetName val="BEND_LOSS"/>
      <sheetName val="2월_노임대장"/>
      <sheetName val="Flaer_Area"/>
      <sheetName val="강관_및_부속"/>
      <sheetName val="Sheet1_(2)"/>
      <sheetName val="2@_BOX"/>
      <sheetName val="2호맨홀공제수량"/>
      <sheetName val="정부노임단가"/>
      <sheetName val="흄관기초"/>
      <sheetName val="산출금액내역"/>
      <sheetName val="공사개요"/>
      <sheetName val="상불"/>
      <sheetName val="을"/>
      <sheetName val="백호우계수"/>
      <sheetName val="자재 집계표"/>
      <sheetName val="지장물건일위대가"/>
      <sheetName val="100만평"/>
      <sheetName val="b_balju"/>
      <sheetName val="자료입력"/>
      <sheetName val="총(신설)"/>
      <sheetName val="3BL공동구 수량"/>
      <sheetName val="식재수량표"/>
      <sheetName val="CABLE SIZE-1"/>
      <sheetName val="구조물토적"/>
      <sheetName val="중간부"/>
      <sheetName val="Sheet5"/>
      <sheetName val="토공계산서(부체도로)"/>
      <sheetName val="철근단면적"/>
      <sheetName val="북방3터널"/>
      <sheetName val="효성CB 1P기초"/>
      <sheetName val="특수선일위대가"/>
      <sheetName val="찍기"/>
      <sheetName val="상수구조화편집부표"/>
      <sheetName val="일위대가(가설)"/>
      <sheetName val="J直材4"/>
      <sheetName val="data"/>
      <sheetName val="NN (2)"/>
      <sheetName val="접속도로집계"/>
      <sheetName val="건축"/>
      <sheetName val="수로교"/>
      <sheetName val="01AC"/>
      <sheetName val="Sheet6"/>
      <sheetName val="우수관연장및터파기고"/>
      <sheetName val="단가표"/>
      <sheetName val="목차"/>
      <sheetName val="도로포장면적산출(1)"/>
      <sheetName val="단면설계"/>
      <sheetName val="안정검토"/>
      <sheetName val="기성 (2)"/>
      <sheetName val="보도포장연장조서-표준차도부"/>
      <sheetName val="수량집계표"/>
      <sheetName val="콘_재료분리(1)"/>
      <sheetName val="부경대총괄내역서"/>
      <sheetName val="1호맨홀토공"/>
      <sheetName val="증감내역서"/>
      <sheetName val="작업내용 (종합)"/>
      <sheetName val="작업사항(추가)"/>
      <sheetName val="표지"/>
      <sheetName val="계좌입금의뢰서(서암)"/>
      <sheetName val="청구집계"/>
      <sheetName val="계좌입금의뢰서(장안)"/>
      <sheetName val="계좌입금의뢰서(장안) (출력용)"/>
      <sheetName val="1.노무비(직영)-서암"/>
      <sheetName val="1.노무비(직영)-장안"/>
      <sheetName val="노무대장(직영)-서암"/>
      <sheetName val="노무대장(직영)-장안"/>
      <sheetName val="노무대장(직영)-장안(직영)"/>
      <sheetName val="노무대장(직영)-장안(제초)"/>
      <sheetName val="노무대장(직영)-장안(예초)"/>
      <sheetName val="1.노무비 (대영)"/>
      <sheetName val="노무대장(대영)"/>
      <sheetName val="노무대장(직영)-장안 (직영)"/>
      <sheetName val="노무대장(직영)-장안 (제초 및 잔디)"/>
      <sheetName val="노무대장(직영)-장안 (예초)"/>
      <sheetName val="2.재료비"/>
      <sheetName val="재료비(세부) "/>
      <sheetName val="3.외주비"/>
      <sheetName val="4.운반비"/>
      <sheetName val="4-1운반비기안문서"/>
      <sheetName val="4-2주간운반비"/>
      <sheetName val="5.장비비"/>
      <sheetName val="장비사용내역"/>
      <sheetName val="6.현장관리비"/>
      <sheetName val="전도금사용내역서"/>
      <sheetName val="7.안전관리비"/>
      <sheetName val="7-1안전관리비상세"/>
      <sheetName val="8.간접노무비"/>
      <sheetName val="9.기타경비"/>
      <sheetName val="기타경비 세부"/>
      <sheetName val="중동공구"/>
      <sheetName val="CAL(1)."/>
      <sheetName val="POL6차-PIPING"/>
      <sheetName val="코스모공장 (어음)"/>
      <sheetName val="단가산출서"/>
      <sheetName val="단가(1)"/>
      <sheetName val="총괄서"/>
      <sheetName val="주차구획선수량"/>
      <sheetName val="가로등위치"/>
      <sheetName val="교량전기"/>
      <sheetName val="전기내역서"/>
      <sheetName val="설비비2"/>
      <sheetName val="설비비5"/>
      <sheetName val="설비비6"/>
      <sheetName val="설비비1"/>
      <sheetName val="일위대가표"/>
      <sheetName val="샤워실위생"/>
      <sheetName val="표준차도부연장조서-ASP"/>
      <sheetName val="전선 및 전선관"/>
      <sheetName val="CAL."/>
      <sheetName val="제경집계"/>
      <sheetName val="아스콘포장깨기절단"/>
      <sheetName val="4)유동표"/>
      <sheetName val="C_DATA"/>
      <sheetName val="지장물C"/>
      <sheetName val="시설장비"/>
      <sheetName val="현장"/>
      <sheetName val="GAEYO"/>
      <sheetName val="실행갑지"/>
      <sheetName val="Quantity"/>
      <sheetName val="적용건축"/>
      <sheetName val="암거단위-1련"/>
      <sheetName val="터파기??료"/>
      <sheetName val="설계기준"/>
      <sheetName val="자판실행"/>
      <sheetName val="신우"/>
      <sheetName val="40집계"/>
      <sheetName val="단가입력"/>
      <sheetName val="내역표지"/>
      <sheetName val="기기리스트"/>
      <sheetName val="공비대비"/>
      <sheetName val="Y-WORK"/>
      <sheetName val="우수연결관토공단위수량"/>
      <sheetName val="최적단면"/>
      <sheetName val="4.2.1 마루높이 검토"/>
      <sheetName val="2경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77"/>
      <sheetName val="#REF"/>
      <sheetName val="6PILE  (돌출)"/>
      <sheetName val="Sheet1"/>
      <sheetName val="삼보지질"/>
      <sheetName val="마산방향"/>
      <sheetName val="진주방향"/>
      <sheetName val="종배수관"/>
      <sheetName val="내역서"/>
      <sheetName val="자재"/>
      <sheetName val="DATE"/>
      <sheetName val="단가산출"/>
      <sheetName val="1.설계조건"/>
      <sheetName val="품셈TABLE"/>
      <sheetName val="9GNG운반"/>
      <sheetName val="수량집계"/>
      <sheetName val="물질수지-음식물  "/>
      <sheetName val="ABUT수량-A1"/>
      <sheetName val="물집"/>
      <sheetName val="맨홀수량산출"/>
      <sheetName val="WIND"/>
      <sheetName val="8.PILE  (돌출)"/>
      <sheetName val="FAB별"/>
      <sheetName val="최종보고1"/>
      <sheetName val="지구단위계획"/>
      <sheetName val="조명시설"/>
      <sheetName val="변경후-SHEET"/>
      <sheetName val="우배수"/>
      <sheetName val="대창(장성)"/>
      <sheetName val="대창(함평)-창열"/>
      <sheetName val="내역서 (2)"/>
      <sheetName val="대운산출"/>
      <sheetName val="날개벽수량표"/>
      <sheetName val="총집계표"/>
      <sheetName val="단위수량"/>
      <sheetName val="1차3회-개소별명세서-빨간색-인쇄용(21873)"/>
      <sheetName val="식재가격"/>
      <sheetName val="식재총괄"/>
      <sheetName val="일위목록"/>
      <sheetName val="갑지(추정)"/>
      <sheetName val="교각1"/>
      <sheetName val="터널조도"/>
      <sheetName val="DATA"/>
      <sheetName val="노임"/>
      <sheetName val="맨홀수량"/>
      <sheetName val="말뚝지지력산정"/>
      <sheetName val="인상효1"/>
      <sheetName val="현장조사"/>
      <sheetName val="내역표지"/>
      <sheetName val="Sheet17"/>
      <sheetName val="일반수량총괄집계"/>
      <sheetName val="입찰안"/>
      <sheetName val="3지구단위"/>
      <sheetName val="5지구단위"/>
      <sheetName val="수안보-MBR1"/>
      <sheetName val="보성조서"/>
      <sheetName val="차액보증"/>
      <sheetName val="수자재단위당"/>
      <sheetName val="단가 및 재료비"/>
      <sheetName val="단가산출1"/>
      <sheetName val="신호등일위대가"/>
      <sheetName val="BID"/>
      <sheetName val="일위대가"/>
      <sheetName val="우각부보강"/>
      <sheetName val="7.전산해석결과"/>
      <sheetName val="우각부검토"/>
      <sheetName val="이토변실(A3-LINE)"/>
      <sheetName val="횡배수관집현황(2공구)"/>
      <sheetName val="4.말뚝설계"/>
      <sheetName val="총괄표"/>
      <sheetName val="일위대가표"/>
      <sheetName val="가시설(TYPE-A)"/>
      <sheetName val="1-1평균터파기고(1)"/>
      <sheetName val="조도계산서 (도서)"/>
      <sheetName val="NOMUBI"/>
      <sheetName val="교통표지판수량집계표"/>
      <sheetName val="3BL공동구 수량"/>
      <sheetName val="단가"/>
      <sheetName val="원형맨홀수량"/>
      <sheetName val="방음벽기초(H=4m)"/>
      <sheetName val="터파기및재료"/>
      <sheetName val="단면가정"/>
      <sheetName val="집계표"/>
      <sheetName val="상-교대(A1-A2)"/>
      <sheetName val="기계경비"/>
      <sheetName val="바닥판"/>
      <sheetName val="입력DATA"/>
      <sheetName val="노임단가"/>
      <sheetName val="예정(3)"/>
      <sheetName val="동원(3)"/>
      <sheetName val="시중노임단가"/>
      <sheetName val="수직구(H-pile)"/>
      <sheetName val="계산식"/>
      <sheetName val="1호맨홀수량산출"/>
      <sheetName val="인구밀도산정"/>
      <sheetName val="1호철근량"/>
      <sheetName val="설계"/>
      <sheetName val="MFAB"/>
      <sheetName val="MFRT"/>
      <sheetName val="MPKG"/>
      <sheetName val="MPRD"/>
      <sheetName val="1.3.1절점좌표"/>
      <sheetName val="1.1설계기준"/>
      <sheetName val="5.모델링"/>
      <sheetName val="일위"/>
      <sheetName val="평균터파기고(1-2,ASP)"/>
      <sheetName val="배수통관(좌)"/>
      <sheetName val="COPING"/>
      <sheetName val="쌍송교"/>
      <sheetName val="변화치수"/>
      <sheetName val="TYPE-A"/>
      <sheetName val="수량산출"/>
      <sheetName val="Total"/>
      <sheetName val="토공1차"/>
      <sheetName val="교통대책내역"/>
      <sheetName val="전체내역 (2)"/>
      <sheetName val="산출근거"/>
      <sheetName val="산출내역서집계표"/>
      <sheetName val="토목주소"/>
      <sheetName val="프랜트면허"/>
      <sheetName val="조건표"/>
      <sheetName val="수리계산(2021)"/>
      <sheetName val="99 조정금액"/>
      <sheetName val="단가비교표_공통1"/>
      <sheetName val="capbeam(1)"/>
      <sheetName val="용소리교"/>
      <sheetName val="설 계"/>
      <sheetName val="guard(mac)"/>
      <sheetName val="일위대가(계측기설치)"/>
      <sheetName val="기둥(원형)"/>
      <sheetName val="흙쌓기도수로설치현황(1)"/>
      <sheetName val="플랜트 설치"/>
      <sheetName val="MOTOR"/>
      <sheetName val="화산경계"/>
      <sheetName val="input"/>
      <sheetName val="내역"/>
      <sheetName val="단가(1)"/>
      <sheetName val="맨홀토공"/>
      <sheetName val="내역(중앙)"/>
      <sheetName val="노무비"/>
      <sheetName val="4.2유효폭의 계산"/>
      <sheetName val="眞비상(진주)"/>
      <sheetName val="실행철강하도"/>
      <sheetName val="용집"/>
      <sheetName val="기초계산(Pmax)"/>
      <sheetName val="집수정"/>
      <sheetName val="1~69"/>
      <sheetName val="1호맨홀가감수량"/>
      <sheetName val="도장수량(하1)"/>
      <sheetName val="주형"/>
      <sheetName val="원형1호맨홀토공수량"/>
      <sheetName val="투찰"/>
      <sheetName val="지수"/>
      <sheetName val="자재비"/>
      <sheetName val="수목단가"/>
      <sheetName val="1.설계기준"/>
      <sheetName val="L_RPTA05_목록"/>
      <sheetName val="6PILE__(돌출)"/>
      <sheetName val="기기리스트"/>
      <sheetName val="집계표(육상)"/>
      <sheetName val="연결임시"/>
      <sheetName val="내역서01"/>
      <sheetName val="정렬"/>
      <sheetName val="수문일1"/>
      <sheetName val="식재수량표"/>
      <sheetName val="인수공규격"/>
      <sheetName val="보차도경계석"/>
      <sheetName val="입력창"/>
      <sheetName val="설계내역서"/>
      <sheetName val="JUCKEYK"/>
      <sheetName val="단면치수"/>
      <sheetName val="01AC"/>
      <sheetName val="일위대가(가설)"/>
      <sheetName val="6공구(당초)"/>
      <sheetName val="인건-측정"/>
      <sheetName val="설계예산서"/>
      <sheetName val="sw1"/>
      <sheetName val="기초자료"/>
      <sheetName val="3. 지하차도 물량 집계표"/>
      <sheetName val="2호맨홀공제수량"/>
      <sheetName val="대비"/>
      <sheetName val="POOM_MOTO"/>
      <sheetName val="목차"/>
      <sheetName val="집계"/>
      <sheetName val="건축내역"/>
      <sheetName val="건축원가계산서"/>
      <sheetName val="미드수량"/>
      <sheetName val="Sheet1 (2)"/>
      <sheetName val="전력구구조물산근"/>
      <sheetName val="토공 total"/>
      <sheetName val="설계조건"/>
      <sheetName val="배수내역 (2)"/>
      <sheetName val="포장공(집계)"/>
      <sheetName val="라.공사비"/>
      <sheetName val="다.도서인쇄비"/>
      <sheetName val="토목2"/>
      <sheetName val="CALCULATION"/>
      <sheetName val="교각계산"/>
      <sheetName val="진상-금이"/>
      <sheetName val="토사(PE)"/>
      <sheetName val="JUCK"/>
      <sheetName val="70%"/>
      <sheetName val="평3"/>
      <sheetName val="현금예금"/>
      <sheetName val="가도공"/>
      <sheetName val="총괄집계 "/>
      <sheetName val="2002하반기노임기준"/>
      <sheetName val="tggwan(mac)"/>
      <sheetName val="대로근거"/>
      <sheetName val="중로근거"/>
      <sheetName val="A LINE"/>
      <sheetName val="정부노임단가"/>
      <sheetName val="4.교통시설공"/>
      <sheetName val="wall"/>
      <sheetName val="Front"/>
      <sheetName val="설비"/>
      <sheetName val="XL4Poppy"/>
      <sheetName val="토공"/>
      <sheetName val="물가시세"/>
      <sheetName val="내역(창신)"/>
      <sheetName val="부하계산서"/>
      <sheetName val="조명율"/>
      <sheetName val="가시설수량"/>
      <sheetName val="장비집계"/>
      <sheetName val=" 토목 처리장도급내역서 "/>
      <sheetName val="과천MAIN"/>
      <sheetName val="공사개요"/>
      <sheetName val="중기일위대가"/>
      <sheetName val="Sheet3"/>
      <sheetName val="토목"/>
      <sheetName val="일위대가목록"/>
      <sheetName val="확약서"/>
      <sheetName val="공통가설"/>
      <sheetName val="본부장"/>
      <sheetName val="공통(20-91)"/>
      <sheetName val="전차선로 물량표"/>
      <sheetName val="한강운반비"/>
      <sheetName val="설계내역(2001)"/>
      <sheetName val="POL6차-PIPING"/>
      <sheetName val="106C0300"/>
      <sheetName val="지급자재"/>
      <sheetName val="목록"/>
      <sheetName val="4차원가계산서"/>
      <sheetName val="산출내역서"/>
      <sheetName val="일반부표"/>
      <sheetName val="N賃率-職"/>
      <sheetName val="시설물일위"/>
      <sheetName val="광양방향"/>
      <sheetName val="상수도토공집계표"/>
      <sheetName val="원가"/>
      <sheetName val="TYPE-1"/>
      <sheetName val="1SPAN"/>
      <sheetName val="단위중량"/>
      <sheetName val="설계명세"/>
      <sheetName val="사용성검토"/>
      <sheetName val="수량집계표"/>
      <sheetName val="설직재-1"/>
      <sheetName val="1단계"/>
      <sheetName val="옥외"/>
      <sheetName val="45,46"/>
      <sheetName val="소업1교"/>
      <sheetName val="을지"/>
      <sheetName val="sheets"/>
      <sheetName val="근로자자료입력"/>
      <sheetName val="참고자료"/>
      <sheetName val="사리부설"/>
      <sheetName val="PLCAL"/>
      <sheetName val="건축"/>
      <sheetName val="7.산출집계"/>
      <sheetName val="3.단가산출서"/>
      <sheetName val="4.일위산출"/>
      <sheetName val="9.자재단가"/>
      <sheetName val="토공산근"/>
      <sheetName val="장비"/>
      <sheetName val="사업비"/>
      <sheetName val="조성원가DATA"/>
      <sheetName val="토목공사일반"/>
      <sheetName val="스포회원매출"/>
      <sheetName val="준검 내역서"/>
      <sheetName val="기계경비일람"/>
      <sheetName val="1-1"/>
      <sheetName val="ⴭⴭⴭⴭ"/>
      <sheetName val="SORCE1"/>
      <sheetName val="부대내역"/>
      <sheetName val="집수정(600-700)"/>
      <sheetName val="대조표(0108)"/>
      <sheetName val="표지"/>
      <sheetName val="화재 탐지 설비"/>
      <sheetName val="차선도색수량집계"/>
      <sheetName val="수토공단위당"/>
      <sheetName val="산근"/>
      <sheetName val="간접"/>
      <sheetName val="PI"/>
      <sheetName val="FOOTING단면력"/>
      <sheetName val="3련 BOX"/>
      <sheetName val="8-3기계경비"/>
      <sheetName val="빗물받이(910-510-410)"/>
      <sheetName val="일반맨홀수량집계(A-7 LINE)"/>
      <sheetName val="Macro1"/>
      <sheetName val="수량산출서(당초)"/>
      <sheetName val="T13(P68~72,78)"/>
      <sheetName val="보도경계블럭"/>
      <sheetName val="토적표"/>
      <sheetName val="공사비내역서"/>
      <sheetName val="D=700"/>
      <sheetName val="Oper Amount"/>
      <sheetName val="직접인건비"/>
      <sheetName val="견적대비"/>
      <sheetName val="농로수량집계"/>
      <sheetName val="농로토공집계"/>
      <sheetName val=" 견적서"/>
      <sheetName val="L형옹벽단위수량(35)"/>
      <sheetName val="단면 (2)"/>
      <sheetName val="정부노임"/>
      <sheetName val="각종양식"/>
      <sheetName val="자압1"/>
      <sheetName val="단가목록"/>
      <sheetName val="배수내역"/>
      <sheetName val="FC-101"/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계산서(곡선부)"/>
      <sheetName val="-치수표(곡선부)"/>
      <sheetName val="시설수량표"/>
      <sheetName val="안정계산"/>
      <sheetName val="단면검토"/>
      <sheetName val="도로횡단-D300"/>
      <sheetName val=" ｹ-ﾌﾞﾙ"/>
      <sheetName val="우수"/>
      <sheetName val="이름정의"/>
      <sheetName val="현장관리비"/>
      <sheetName val="집계표(수배전제조구매)"/>
      <sheetName val="참고&lt;배관단면적&gt;"/>
      <sheetName val="참고&lt;케이블단면적&gt;"/>
      <sheetName val="관급자재"/>
      <sheetName val="1호토공"/>
      <sheetName val="상촌2교-일반수량집계"/>
      <sheetName val="주식"/>
      <sheetName val="수량인공"/>
      <sheetName val="J형측구단위수량"/>
      <sheetName val="위치"/>
      <sheetName val="참조자료"/>
      <sheetName val="Y-WORK"/>
      <sheetName val="직노"/>
      <sheetName val="맨홀수량집계"/>
      <sheetName val="가정급수관"/>
      <sheetName val="입찰보고"/>
      <sheetName val="덕전리"/>
      <sheetName val="단위수량(출력X)"/>
      <sheetName val="식생블럭단위수량"/>
      <sheetName val="부하(성남)"/>
      <sheetName val="갑지"/>
      <sheetName val="교통처리우회도로"/>
      <sheetName val="단중표"/>
      <sheetName val="단가산출(문안수정)"/>
      <sheetName val="토목수량(공정)"/>
      <sheetName val="대운반(철재)"/>
      <sheetName val="8.수량산출 (2)"/>
      <sheetName val="7.PILE  (돌출)"/>
      <sheetName val="수량명세서"/>
      <sheetName val="실행예산"/>
      <sheetName val="cost"/>
      <sheetName val="가시설단위수량"/>
      <sheetName val="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수량"/>
      <sheetName val="자재집계(레미콘)"/>
      <sheetName val="자재집계(철근)"/>
      <sheetName val="자재집계(골재)"/>
      <sheetName val="부대공레미콘집계"/>
      <sheetName val="부대공철근집계"/>
      <sheetName val="부대공골재집계"/>
      <sheetName val="부대공이월수량집계표"/>
      <sheetName val="부대공공제수량집계표"/>
      <sheetName val="부대공총괄수량집계표"/>
      <sheetName val="표지판설치집계표"/>
      <sheetName val="표지판기초토공수량산출"/>
      <sheetName val="표지판규격별집계표"/>
      <sheetName val="시선유도집계표"/>
      <sheetName val="데리네이타현황"/>
      <sheetName val="갈매기표지판섳치현황및집계"/>
      <sheetName val="갈매기표지판기초수량집계표"/>
      <sheetName val="갈매기표지판기초단위수량"/>
      <sheetName val="소분리대반사판"/>
      <sheetName val="도로표지병수량집계"/>
      <sheetName val="도로표지병설치현황"/>
      <sheetName val="차선도색총수량집계표"/>
      <sheetName val="차선도색집계"/>
      <sheetName val="차선도색설치현황"/>
      <sheetName val="차선도색단위수량"/>
      <sheetName val="갈매기차선도색"/>
      <sheetName val="갈매기차선도색설치현황"/>
      <sheetName val="차선도색기타집계표"/>
      <sheetName val="횡단보도수량"/>
      <sheetName val="노면표시수량"/>
      <sheetName val="가드레일"/>
      <sheetName val="가드레일 조서"/>
      <sheetName val="중분대가드레일수량"/>
      <sheetName val="중분대가드레일조서"/>
      <sheetName val="차광망설치현황"/>
      <sheetName val="낙석방지책 수량집계"/>
      <sheetName val="낙석방책 조서"/>
      <sheetName val="낙석방지책기초 수량집계"/>
      <sheetName val="낙석방책기초 조서"/>
      <sheetName val="낙석방지망설치현황"/>
      <sheetName val="방음벽설치현황"/>
      <sheetName val="방음벽기초수량집계표 (2)"/>
      <sheetName val="가설방음판넬설치현황"/>
      <sheetName val="미끄럼방지시설수량집계표"/>
      <sheetName val="미끄럼방지포장설치현황"/>
      <sheetName val="미끄럼방지 단위"/>
      <sheetName val="세륜시설1"/>
      <sheetName val="준공표지판"/>
      <sheetName val="절토부점검로수량집계표"/>
      <sheetName val="전면부점검로 단부수량집계표"/>
      <sheetName val="절토부점검로설치현황"/>
      <sheetName val="돌쌓기 수량산출 집계표"/>
      <sheetName val="돌쌓기설치현황"/>
      <sheetName val="돌쌓시 단위수량"/>
      <sheetName val="가도설치현황총집계표"/>
      <sheetName val="가도가교및가시설"/>
      <sheetName val="가도설치현황"/>
      <sheetName val="수로이설공"/>
      <sheetName val="접도구역경계표주집계표"/>
      <sheetName val="접도구역경계표주설치현황"/>
      <sheetName val="기존국도유지관리비"/>
      <sheetName val="차량충격흡수시설설치현황및집계표"/>
      <sheetName val="암파쇄방호시설수량집계표"/>
      <sheetName val="암파쇄방호시설설치현황"/>
      <sheetName val="안전시설목수량집계표"/>
      <sheetName val="안전시설목설치현황"/>
      <sheetName val="안전시설목"/>
      <sheetName val="침사지수량집계"/>
      <sheetName val="침사지설치계획"/>
      <sheetName val="침사지단위수량"/>
      <sheetName val="도로반사경"/>
      <sheetName val="보링공수량집계표"/>
      <sheetName val="보링공현황(교량)"/>
      <sheetName val="보링공현황(터널)"/>
      <sheetName val="보링공현황(절토부)"/>
      <sheetName val="공사용안내표지판수량집계표"/>
      <sheetName val="공사용안내표지판1"/>
      <sheetName val="공사용안내표지판2"/>
      <sheetName val="총집계(골재)"/>
      <sheetName val="임시"/>
      <sheetName val="방진망설치계획"/>
      <sheetName val="부대공총괄수량집계표(1)"/>
      <sheetName val="#REF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0+000</v>
          </cell>
        </row>
        <row r="5">
          <cell r="A5" t="str">
            <v>0+050</v>
          </cell>
        </row>
        <row r="6">
          <cell r="A6" t="str">
            <v>0+095</v>
          </cell>
        </row>
        <row r="7">
          <cell r="A7" t="str">
            <v>0+245</v>
          </cell>
        </row>
        <row r="8">
          <cell r="A8" t="str">
            <v>1+070</v>
          </cell>
        </row>
        <row r="9">
          <cell r="A9" t="str">
            <v>1+300</v>
          </cell>
        </row>
        <row r="10">
          <cell r="A10" t="str">
            <v>2+050</v>
          </cell>
        </row>
        <row r="11">
          <cell r="A11" t="str">
            <v>2+475</v>
          </cell>
        </row>
        <row r="12">
          <cell r="A12" t="str">
            <v>3+230</v>
          </cell>
        </row>
        <row r="13">
          <cell r="A13" t="str">
            <v>5+600</v>
          </cell>
        </row>
        <row r="14">
          <cell r="A14" t="str">
            <v>6+200</v>
          </cell>
        </row>
        <row r="15">
          <cell r="A15" t="str">
            <v>6+910</v>
          </cell>
        </row>
        <row r="16">
          <cell r="A16" t="str">
            <v>7+540</v>
          </cell>
        </row>
        <row r="17">
          <cell r="A17" t="str">
            <v>9+060</v>
          </cell>
        </row>
        <row r="18">
          <cell r="A18" t="str">
            <v>9+160</v>
          </cell>
        </row>
        <row r="19">
          <cell r="A19" t="str">
            <v>10+670</v>
          </cell>
        </row>
        <row r="20">
          <cell r="A20" t="str">
            <v>12+120</v>
          </cell>
        </row>
        <row r="21">
          <cell r="A21" t="str">
            <v>14+875</v>
          </cell>
        </row>
        <row r="22">
          <cell r="A22">
            <v>15</v>
          </cell>
        </row>
        <row r="23">
          <cell r="A23">
            <v>875</v>
          </cell>
        </row>
        <row r="24">
          <cell r="A24" t="str">
            <v>16+215</v>
          </cell>
        </row>
        <row r="25">
          <cell r="A25" t="str">
            <v>16+960</v>
          </cell>
        </row>
        <row r="26">
          <cell r="A26" t="str">
            <v>17+295</v>
          </cell>
        </row>
        <row r="27">
          <cell r="A27" t="str">
            <v>17+610</v>
          </cell>
        </row>
        <row r="28">
          <cell r="A28" t="str">
            <v>17+910</v>
          </cell>
        </row>
        <row r="29">
          <cell r="A29" t="str">
            <v>18+410</v>
          </cell>
        </row>
        <row r="30">
          <cell r="A30" t="str">
            <v>18+745</v>
          </cell>
        </row>
        <row r="31">
          <cell r="A31" t="str">
            <v>0+000</v>
          </cell>
        </row>
        <row r="32">
          <cell r="A32" t="str">
            <v>0+050</v>
          </cell>
        </row>
        <row r="33">
          <cell r="A33" t="str">
            <v>0+095</v>
          </cell>
        </row>
        <row r="34">
          <cell r="A34" t="str">
            <v>0+245</v>
          </cell>
        </row>
        <row r="35">
          <cell r="A35" t="str">
            <v>1+070</v>
          </cell>
        </row>
        <row r="36">
          <cell r="A36" t="str">
            <v>1+300</v>
          </cell>
        </row>
        <row r="37">
          <cell r="A37" t="str">
            <v>2+050</v>
          </cell>
        </row>
        <row r="38">
          <cell r="A38" t="str">
            <v>2+475</v>
          </cell>
        </row>
        <row r="39">
          <cell r="A39" t="str">
            <v>3+230</v>
          </cell>
        </row>
        <row r="40">
          <cell r="A40" t="str">
            <v>5+600</v>
          </cell>
        </row>
        <row r="41">
          <cell r="A41" t="str">
            <v>6+200</v>
          </cell>
        </row>
        <row r="42">
          <cell r="A42" t="str">
            <v>6+910</v>
          </cell>
        </row>
        <row r="43">
          <cell r="A43" t="str">
            <v>7+540</v>
          </cell>
        </row>
        <row r="44">
          <cell r="A44" t="str">
            <v>9+060</v>
          </cell>
        </row>
        <row r="45">
          <cell r="A45" t="str">
            <v>9+160</v>
          </cell>
        </row>
        <row r="46">
          <cell r="A46" t="str">
            <v>10+670</v>
          </cell>
        </row>
        <row r="47">
          <cell r="A47" t="str">
            <v>12+120</v>
          </cell>
        </row>
        <row r="48">
          <cell r="A48" t="str">
            <v>14+875</v>
          </cell>
        </row>
        <row r="49">
          <cell r="A49">
            <v>15</v>
          </cell>
        </row>
        <row r="50">
          <cell r="A50">
            <v>875</v>
          </cell>
        </row>
        <row r="51">
          <cell r="A51" t="str">
            <v>16+215</v>
          </cell>
        </row>
        <row r="52">
          <cell r="A52" t="str">
            <v>16+960</v>
          </cell>
        </row>
        <row r="53">
          <cell r="A53" t="str">
            <v>17+295</v>
          </cell>
        </row>
        <row r="54">
          <cell r="A54" t="str">
            <v>17+610</v>
          </cell>
        </row>
        <row r="55">
          <cell r="A55" t="str">
            <v>17+910</v>
          </cell>
        </row>
        <row r="56">
          <cell r="A56" t="str">
            <v>18+410</v>
          </cell>
        </row>
        <row r="57">
          <cell r="A57" t="str">
            <v>18+745</v>
          </cell>
        </row>
        <row r="58">
          <cell r="A58" t="str">
            <v>불영 RAMP-A 0+000</v>
          </cell>
        </row>
        <row r="59">
          <cell r="A59" t="str">
            <v>불영 RAMP-A 0+500</v>
          </cell>
        </row>
        <row r="60">
          <cell r="A60" t="str">
            <v>불영 RAMP-A 0+000</v>
          </cell>
        </row>
        <row r="61">
          <cell r="A61" t="str">
            <v>불영 RAMP-A 0+500</v>
          </cell>
        </row>
        <row r="62">
          <cell r="A62" t="str">
            <v>불영 RAMP-B 0+100</v>
          </cell>
        </row>
        <row r="63">
          <cell r="A63" t="str">
            <v>불영 RAMP-C 0+000</v>
          </cell>
        </row>
        <row r="64">
          <cell r="A64" t="str">
            <v>불영 RAMP-C 0+040</v>
          </cell>
        </row>
        <row r="65">
          <cell r="A65" t="str">
            <v>불영 RAMP-D 0+000</v>
          </cell>
        </row>
        <row r="66">
          <cell r="A66" t="str">
            <v>불영 RAMP-D 0+235</v>
          </cell>
        </row>
        <row r="67">
          <cell r="A67" t="str">
            <v>불영 RAMP-E 0+000</v>
          </cell>
        </row>
        <row r="68">
          <cell r="A68" t="str">
            <v>불영 RAMP-E 0+040</v>
          </cell>
        </row>
        <row r="69">
          <cell r="A69" t="str">
            <v>산성 RAMP-A 0+000</v>
          </cell>
        </row>
        <row r="70">
          <cell r="A70" t="str">
            <v>산성 RAMP-A 0+040</v>
          </cell>
        </row>
        <row r="71">
          <cell r="A71" t="str">
            <v>산성 RAMP-A 0+000</v>
          </cell>
        </row>
        <row r="72">
          <cell r="A72" t="str">
            <v>산성 RAMP-A 0+040</v>
          </cell>
        </row>
        <row r="73">
          <cell r="A73" t="str">
            <v>산성 RAMP-B 0+000</v>
          </cell>
        </row>
        <row r="74">
          <cell r="A74" t="str">
            <v>산성 RAMP-B 0+040</v>
          </cell>
        </row>
        <row r="75">
          <cell r="A75" t="str">
            <v>산성 RAMP-C 0+000</v>
          </cell>
        </row>
        <row r="76">
          <cell r="A76" t="str">
            <v>산성 RAMP-C 0+180</v>
          </cell>
        </row>
        <row r="77">
          <cell r="A77" t="str">
            <v>산성 RAMP-D 0+000</v>
          </cell>
        </row>
        <row r="78">
          <cell r="A78" t="str">
            <v>산성 RAMP-D 0+040</v>
          </cell>
        </row>
        <row r="79">
          <cell r="A79" t="str">
            <v>산성 RAMP-E 0+000</v>
          </cell>
        </row>
        <row r="80">
          <cell r="A80" t="str">
            <v>산성 RAMP-E 0+240</v>
          </cell>
        </row>
        <row r="81">
          <cell r="A81" t="str">
            <v>고성 RAMP-A 0+060</v>
          </cell>
        </row>
        <row r="82">
          <cell r="A82" t="str">
            <v>고성 RAMP-A 0+100</v>
          </cell>
        </row>
        <row r="83">
          <cell r="A83" t="str">
            <v>고성 RAMP-A 0+060</v>
          </cell>
        </row>
        <row r="84">
          <cell r="A84" t="str">
            <v>고성 RAMP-A 0+100</v>
          </cell>
        </row>
        <row r="85">
          <cell r="A85" t="str">
            <v>고성 RAMP-B 0+000</v>
          </cell>
        </row>
        <row r="86">
          <cell r="A86" t="str">
            <v>고성 RAMP-B 0+220</v>
          </cell>
        </row>
        <row r="87">
          <cell r="A87" t="str">
            <v>고성 RAMP-C 0+000</v>
          </cell>
        </row>
        <row r="88">
          <cell r="A88" t="str">
            <v>고성 RAMP-C 0+040</v>
          </cell>
        </row>
        <row r="89">
          <cell r="A89" t="str">
            <v>고성 RAMP-D 0+000</v>
          </cell>
        </row>
        <row r="90">
          <cell r="A90" t="str">
            <v>고성 RAMP-D 0+260</v>
          </cell>
        </row>
        <row r="91">
          <cell r="A91" t="str">
            <v>고성 RAMP-E 0+000</v>
          </cell>
        </row>
        <row r="92">
          <cell r="A92" t="str">
            <v>고성 RAMP-E 0+040</v>
          </cell>
        </row>
        <row r="93">
          <cell r="A93" t="str">
            <v>온양  RAMP-A 0+300</v>
          </cell>
        </row>
        <row r="94">
          <cell r="A94" t="str">
            <v>온양  RAMP-A 0+300</v>
          </cell>
        </row>
        <row r="95">
          <cell r="A95" t="str">
            <v>온양  RAMP-A 0+670</v>
          </cell>
        </row>
        <row r="96">
          <cell r="A96" t="str">
            <v>온양  RAMP-D 0+400</v>
          </cell>
        </row>
        <row r="97">
          <cell r="A97" t="str">
            <v>총    계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본선"/>
      <sheetName val="교차로개선"/>
      <sheetName val="조경"/>
      <sheetName val="전기"/>
      <sheetName val="DONGA3"/>
      <sheetName val="집계표"/>
      <sheetName val="통보서"/>
      <sheetName val="청구서"/>
      <sheetName val="내역"/>
      <sheetName val="04 1"/>
      <sheetName val="데리네이타현황"/>
      <sheetName val="단가산출"/>
      <sheetName val="노임"/>
      <sheetName val="백호우계수"/>
      <sheetName val="총괄내역"/>
      <sheetName val="새공통"/>
      <sheetName val="일위대가표"/>
      <sheetName val="간지"/>
      <sheetName val="현황산출서"/>
      <sheetName val="단위수량"/>
      <sheetName val="단가산출서"/>
      <sheetName val="노무비단가"/>
      <sheetName val="원가계산서"/>
      <sheetName val="#REF"/>
      <sheetName val="내역(중앙)"/>
      <sheetName val="인상효1"/>
      <sheetName val="Sheet1 (2)"/>
      <sheetName val="Sheet1"/>
      <sheetName val="DATE"/>
      <sheetName val="마산방향"/>
      <sheetName val="진주방향"/>
      <sheetName val="수량산출"/>
      <sheetName val="동원(3)"/>
      <sheetName val="사  업  비  수  지  예  산  서"/>
      <sheetName val="총집계표"/>
      <sheetName val="여과지동"/>
      <sheetName val="기초자료"/>
      <sheetName val="노임단가"/>
      <sheetName val="수자재단위당"/>
      <sheetName val="DAN"/>
      <sheetName val="현장관리비"/>
      <sheetName val="내부마감"/>
      <sheetName val="플랜트 설치"/>
      <sheetName val="교각1"/>
      <sheetName val="기계경비(시간당)"/>
      <sheetName val="램머"/>
      <sheetName val="요율"/>
      <sheetName val="자재대"/>
      <sheetName val="Sheet2"/>
      <sheetName val="전체분2회변경"/>
      <sheetName val="산출근거"/>
      <sheetName val="기성명세서(직영분)"/>
      <sheetName val="직영공사"/>
      <sheetName val="배수관토공산출"/>
      <sheetName val="맨홀수량"/>
      <sheetName val="확약서"/>
      <sheetName val="6PILE  (돌출)"/>
      <sheetName val="Y-WORK"/>
      <sheetName val="일위대가"/>
      <sheetName val="일반수량총괄집계"/>
      <sheetName val="일위대가(가설)"/>
      <sheetName val="변화치수"/>
      <sheetName val="시운전연료"/>
      <sheetName val="터파기및재료"/>
      <sheetName val="수토공단위당"/>
      <sheetName val="45,46"/>
      <sheetName val="BID"/>
      <sheetName val="식재일위대가"/>
      <sheetName val="공양식"/>
      <sheetName val="부대공사비"/>
      <sheetName val="표지 (2)"/>
      <sheetName val="AS포장복구 "/>
      <sheetName val="밸브설치"/>
      <sheetName val="관거공사비"/>
      <sheetName val="자재단가"/>
      <sheetName val="수량집계"/>
      <sheetName val="투찰추정"/>
      <sheetName val="단위중량"/>
      <sheetName val="조명율표"/>
      <sheetName val="70%"/>
      <sheetName val="TYPE-A"/>
      <sheetName val="단가표"/>
      <sheetName val="PAINT"/>
      <sheetName val="식재가격"/>
      <sheetName val="식재총괄"/>
      <sheetName val="일위목록"/>
      <sheetName val="설비"/>
      <sheetName val="본공사"/>
      <sheetName val="건축"/>
      <sheetName val="제품표준규격"/>
      <sheetName val="사용자정의"/>
      <sheetName val="토공정보"/>
      <sheetName val="기초단가"/>
      <sheetName val="대로근거"/>
      <sheetName val="중로근거"/>
      <sheetName val="자재(원원+원대)"/>
      <sheetName val="위치조서"/>
      <sheetName val="조명시설"/>
      <sheetName val="기초코드"/>
      <sheetName val="내역표지"/>
      <sheetName val="기초공"/>
      <sheetName val="기둥(원형)"/>
      <sheetName val="심사물량"/>
      <sheetName val="단면 (2)"/>
      <sheetName val="CODE"/>
      <sheetName val="하중계산"/>
      <sheetName val="시설일위"/>
      <sheetName val="조명일위"/>
      <sheetName val="대창(장성)"/>
      <sheetName val="0"/>
      <sheetName val="참조"/>
      <sheetName val="교통대책내역"/>
      <sheetName val="준검 내역서"/>
      <sheetName val="일위대가목차"/>
      <sheetName val="공사개요"/>
      <sheetName val="조직"/>
      <sheetName val="집1"/>
      <sheetName val="구조물토적"/>
      <sheetName val="덕전리"/>
      <sheetName val="예측단가간지"/>
      <sheetName val="9GNG운반"/>
      <sheetName val="비탈면보호공수량산출"/>
      <sheetName val="시점교대"/>
      <sheetName val="목차임시"/>
      <sheetName val="견적대비"/>
      <sheetName val="감시제어"/>
      <sheetName val="기계내역"/>
      <sheetName val="내역서 (2)"/>
      <sheetName val="b_balju_cho"/>
      <sheetName val="총괄내역서"/>
      <sheetName val="가도공"/>
      <sheetName val="9811"/>
      <sheetName val="1,2공구원가계산서"/>
      <sheetName val="2공구산출내역"/>
      <sheetName val="1공구산출내역서"/>
      <sheetName val="보완토적"/>
      <sheetName val="내역(창신)"/>
      <sheetName val="경영상태"/>
      <sheetName val="노무비"/>
      <sheetName val="설계기준"/>
      <sheetName val="내역1"/>
      <sheetName val="HVAC"/>
      <sheetName val="소비자가"/>
      <sheetName val="실행대비"/>
      <sheetName val="배수공 내역서 적용수량"/>
      <sheetName val="품셈"/>
      <sheetName val="BOX복구단위수량"/>
      <sheetName val="빗물받이(910-510-410)"/>
      <sheetName val="민감도"/>
      <sheetName val="MOKDONG(1)"/>
      <sheetName val="금액결정"/>
      <sheetName val="전차선로 물량표"/>
      <sheetName val="한강운반비"/>
      <sheetName val="자재"/>
      <sheetName val="cp1"/>
      <sheetName val="3월내역"/>
      <sheetName val="ysn"/>
      <sheetName val="DATA"/>
      <sheetName val="DANGA"/>
      <sheetName val="슬래브수량"/>
      <sheetName val="공통자료"/>
      <sheetName val="산출내역서집계표"/>
      <sheetName val="설계예산서(2_소천우회토목)"/>
      <sheetName val="설계조건"/>
      <sheetName val="일반공사"/>
      <sheetName val="진천방향"/>
      <sheetName val="수량산출서"/>
      <sheetName val="제잡비"/>
      <sheetName val="제출내역 (2)"/>
      <sheetName val="관급"/>
      <sheetName val="완도-군외"/>
      <sheetName val="수량산출서-2"/>
      <sheetName val="설계산출표지"/>
      <sheetName val="을부담운반비"/>
      <sheetName val="자료"/>
      <sheetName val="총괄"/>
      <sheetName val="TOTAL3"/>
      <sheetName val="공비대비"/>
      <sheetName val="토적표"/>
      <sheetName val="Total"/>
      <sheetName val="맨홀수량산출"/>
      <sheetName val="입찰"/>
      <sheetName val="현경"/>
      <sheetName val="대비"/>
      <sheetName val="분양금할인"/>
      <sheetName val="유림총괄"/>
      <sheetName val="설계예산서"/>
      <sheetName val="시중노임"/>
      <sheetName val="2. 종합시운전비"/>
      <sheetName val="장비가동"/>
      <sheetName val="시멘,골재"/>
      <sheetName val="콘크집계"/>
      <sheetName val="낙차공"/>
      <sheetName val="자재집계1"/>
      <sheetName val="측구날개벽"/>
      <sheetName val="시멘트,모래산출표"/>
      <sheetName val="BOX(1.5X1.5)"/>
      <sheetName val="ABUT수량-A1"/>
      <sheetName val="교대(A1-A2)"/>
      <sheetName val="이토변실(A3-LINE)"/>
      <sheetName val="설비내역"/>
      <sheetName val="차선유도선 설치현황"/>
      <sheetName val="관로토공"/>
      <sheetName val="96노임기준"/>
      <sheetName val="앵커설치(590)"/>
      <sheetName val="토공수량산출"/>
      <sheetName val="토적계산서"/>
      <sheetName val="woo(mac)"/>
      <sheetName val="시장성초안camera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시설수량표"/>
      <sheetName val="가압장구체수량산출서"/>
      <sheetName val="XL4Poppy"/>
      <sheetName val="포장공수량집계표"/>
      <sheetName val="GT 1050x650"/>
      <sheetName val="단가결정"/>
      <sheetName val="4차원가계산서"/>
      <sheetName val="1.설계조건"/>
      <sheetName val="자료정립"/>
      <sheetName val="단가 및 재료비"/>
      <sheetName val="Baby일위대가"/>
      <sheetName val="상하차비용(기계상차)"/>
      <sheetName val="수간보호"/>
      <sheetName val="운반비"/>
      <sheetName val="포장수량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방음벽기초(H=4m)"/>
      <sheetName val="터파기및재료"/>
      <sheetName val="수량산출"/>
      <sheetName val="실행철강하도"/>
      <sheetName val="총괄내역서"/>
      <sheetName val="화설내"/>
      <sheetName val="코드표"/>
      <sheetName val="단위수량"/>
      <sheetName val="기계경비(시간당)"/>
      <sheetName val="램머"/>
      <sheetName val="Sheet1"/>
      <sheetName val="내역"/>
      <sheetName val="N賃率-職"/>
      <sheetName val="도로포장면적산출(1)"/>
      <sheetName val="데이타"/>
      <sheetName val="식재인부"/>
      <sheetName val="내역서"/>
      <sheetName val="진주방향"/>
      <sheetName val="일반수량총괄집계"/>
      <sheetName val="말뚝지지력산정"/>
      <sheetName val="원형맨홀수량"/>
      <sheetName val="데리네이타현황"/>
      <sheetName val="마산방향"/>
      <sheetName val="#REF"/>
      <sheetName val="일위대가(가설)"/>
      <sheetName val="단위단가"/>
      <sheetName val=" 토목 처리장도급내역서 "/>
      <sheetName val="수목보호틀연장조서"/>
      <sheetName val="6PILE  (돌출)"/>
      <sheetName val="오동"/>
      <sheetName val="대조"/>
      <sheetName val="나한"/>
      <sheetName val="수입"/>
      <sheetName val="DATE"/>
      <sheetName val="산출금액내역"/>
      <sheetName val="Sheet1 (2)"/>
      <sheetName val="기초코드"/>
      <sheetName val="총집계표"/>
      <sheetName val="노임이"/>
      <sheetName val="콘크리트포장철거"/>
      <sheetName val="현장관리비"/>
      <sheetName val="98수문일위"/>
      <sheetName val="차액보증"/>
      <sheetName val="증감내역서"/>
      <sheetName val="자금청구"/>
      <sheetName val="투찰내역서"/>
      <sheetName val="sand토적"/>
      <sheetName val="TOTAL1"/>
      <sheetName val="일위대가9803"/>
      <sheetName val="토사(PE)"/>
      <sheetName val="공종검토(1순위4공종)"/>
      <sheetName val="설계내역"/>
      <sheetName val="공종검토(4순위8공종) "/>
      <sheetName val="공종검토(7순위3공종)"/>
      <sheetName val="공종검토(8순위9공종)"/>
      <sheetName val="공종검토(27순위24공종)"/>
      <sheetName val="bid"/>
      <sheetName val="수로BOX"/>
      <sheetName val="현황산출서"/>
      <sheetName val="단가"/>
      <sheetName val="설계예시"/>
      <sheetName val="FB25JN"/>
      <sheetName val="단가결정"/>
      <sheetName val="설계조건"/>
      <sheetName val="9GNG운반"/>
      <sheetName val="집계표"/>
      <sheetName val="사유서제출현황-2"/>
      <sheetName val="1,2,3,4,5단위수량"/>
      <sheetName val="시멘트 및 골재량산출"/>
      <sheetName val="구분표"/>
      <sheetName val="제원입력"/>
      <sheetName val="대로근거"/>
      <sheetName val="중로근거"/>
      <sheetName val="경산"/>
      <sheetName val="Sheet2"/>
      <sheetName val="신평리 권리자명부"/>
      <sheetName val="동일리 권리자명부"/>
      <sheetName val="산근(1)"/>
      <sheetName val="8.PILE  (돌출)"/>
      <sheetName val="직노"/>
      <sheetName val="설계서을"/>
      <sheetName val="대창(장성)"/>
      <sheetName val="맨홀수량"/>
      <sheetName val="COPING"/>
      <sheetName val="INPUT(덕도방향-시점)"/>
      <sheetName val="심사물량"/>
      <sheetName val="type-F"/>
      <sheetName val="수량집"/>
      <sheetName val="기구조직"/>
      <sheetName val="일위대가표"/>
      <sheetName val="토공"/>
      <sheetName val="s"/>
      <sheetName val="도로경계단위"/>
      <sheetName val="종단계산"/>
      <sheetName val="구조물공"/>
      <sheetName val="2호맨홀공제수량"/>
      <sheetName val="수목데이타"/>
      <sheetName val="2000년1차"/>
      <sheetName val="wall"/>
      <sheetName val="APT"/>
      <sheetName val="콘크리트타설집계표"/>
      <sheetName val="내역서 (2)"/>
      <sheetName val="입력란"/>
      <sheetName val="주차구획선수량"/>
      <sheetName val="공사"/>
      <sheetName val="新철폐복2"/>
      <sheetName val="新철폐복3"/>
      <sheetName val="주공기준"/>
      <sheetName val="포장공수량집계표"/>
      <sheetName val="1.설계조건"/>
      <sheetName val="공사비집계"/>
      <sheetName val="97노임단가"/>
      <sheetName val="인상효1"/>
      <sheetName val="터널패턴구성"/>
      <sheetName val="수량집계표"/>
      <sheetName val="총수량집계표"/>
      <sheetName val="이음개소"/>
      <sheetName val="출력표-본사"/>
      <sheetName val="5정거장"/>
      <sheetName val="1-3길내기"/>
      <sheetName val="96보완계획7.12"/>
      <sheetName val="설계"/>
      <sheetName val="날개벽"/>
      <sheetName val="공통자료"/>
      <sheetName val="DATA"/>
      <sheetName val="말고개터널조명전압강하"/>
      <sheetName val="간접"/>
      <sheetName val="Macro(조도)"/>
      <sheetName val="금액내역서"/>
      <sheetName val="실적(휴양)"/>
      <sheetName val="부관맨홀조서"/>
      <sheetName val="포장물량집계"/>
      <sheetName val="가도공"/>
      <sheetName val="갑지(추정)"/>
      <sheetName val="분기관표식단위수량"/>
      <sheetName val="4차원가계산서"/>
      <sheetName val="구의33고"/>
      <sheetName val="준검 내역서"/>
      <sheetName val="주공 갑지"/>
      <sheetName val="면적평당공사비"/>
      <sheetName val="면적입력"/>
      <sheetName val="슬래브"/>
      <sheetName val="받이700"/>
      <sheetName val="산출근거"/>
      <sheetName val="시설일위"/>
      <sheetName val="식재일위"/>
      <sheetName val="일위목록"/>
      <sheetName val="자단"/>
      <sheetName val="자재비"/>
      <sheetName val="재"/>
      <sheetName val="자"/>
      <sheetName val="집수정(600-700)"/>
      <sheetName val="수량집계"/>
      <sheetName val="입찰안"/>
      <sheetName val="신대방33(적용)"/>
      <sheetName val="기초공"/>
      <sheetName val="철근량"/>
      <sheetName val="시설물일위"/>
      <sheetName val="부대내역"/>
      <sheetName val="자료입력"/>
      <sheetName val="기둥(원형)"/>
      <sheetName val="J형측구단위수량"/>
      <sheetName val="마산월령동골조물량변경"/>
      <sheetName val="설계내역서"/>
      <sheetName val="장비종합부표"/>
      <sheetName val="집계표_식재"/>
      <sheetName val="부표"/>
      <sheetName val="우수공"/>
      <sheetName val="슬리브수량"/>
      <sheetName val="토량1-1"/>
      <sheetName val="식재"/>
      <sheetName val="시설물"/>
      <sheetName val="식재출력용"/>
      <sheetName val="유지관리"/>
      <sheetName val="전기"/>
      <sheetName val="99 조정금액"/>
      <sheetName val="날개벽수량표"/>
      <sheetName val="덕전리"/>
      <sheetName val="노임단가"/>
      <sheetName val="토목수량(공정)"/>
      <sheetName val="단가산출"/>
      <sheetName val="참조"/>
      <sheetName val="참조M"/>
      <sheetName val="Total"/>
      <sheetName val="3.하중산정4.지지력"/>
      <sheetName val="자재단가"/>
      <sheetName val="48일위"/>
      <sheetName val="48수량"/>
      <sheetName val="22수량"/>
      <sheetName val="49일위"/>
      <sheetName val="22일위"/>
      <sheetName val="49수량"/>
      <sheetName val="AS포장복구 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PD-5(직선)"/>
      <sheetName val="예산내역서"/>
      <sheetName val="설계예산서"/>
      <sheetName val="총계"/>
      <sheetName val="일위"/>
      <sheetName val="설계가"/>
      <sheetName val="단면A-A(TR)"/>
      <sheetName val="3.공통공사대비"/>
      <sheetName val="요율"/>
      <sheetName val="갑지"/>
      <sheetName val="배수공"/>
      <sheetName val="8)중점관리장비현황"/>
      <sheetName val="을지"/>
      <sheetName val="산출내역서집계표"/>
      <sheetName val="편성절차"/>
      <sheetName val="S0"/>
      <sheetName val="비교1"/>
      <sheetName val="수주현황2월"/>
      <sheetName val="일위_파일"/>
      <sheetName val="ABUT수량-A1"/>
      <sheetName val="특수선일위대가"/>
      <sheetName val="터널전기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Macro1"/>
      <sheetName val="대치판정"/>
      <sheetName val="연결관암거"/>
      <sheetName val="하조서"/>
      <sheetName val="세목전체"/>
      <sheetName val="공구"/>
      <sheetName val="SLAB&quot;1&quot;"/>
      <sheetName val="상촌2교-일반수량집계"/>
      <sheetName val="견적조건"/>
      <sheetName val="C.배수관공"/>
      <sheetName val="6공구(당초)"/>
      <sheetName val="입력"/>
      <sheetName val="수리결과"/>
      <sheetName val="교대(A1-A2)"/>
      <sheetName val="공사비예산서(토목분)"/>
      <sheetName val="목록"/>
      <sheetName val="설-원가"/>
      <sheetName val="토공총괄표"/>
      <sheetName val="A4"/>
      <sheetName val="소분류목록"/>
      <sheetName val="우수받이"/>
      <sheetName val="역T형교대(말뚝기초)"/>
      <sheetName val="효성CB 1P기초"/>
      <sheetName val="대비"/>
      <sheetName val="기계경비"/>
      <sheetName val="포장공자재집계표"/>
      <sheetName val="증감대비"/>
      <sheetName val="소방"/>
      <sheetName val="집계"/>
      <sheetName val="건축공사실행"/>
      <sheetName val="물가시세"/>
      <sheetName val="품셈"/>
      <sheetName val="견적내역서"/>
      <sheetName val="3련 BOX"/>
      <sheetName val="한강운반비"/>
      <sheetName val="I一般比"/>
      <sheetName val="깨기"/>
      <sheetName val="예총"/>
      <sheetName val="설비비4"/>
      <sheetName val="NYS"/>
      <sheetName val="1. 설계조건 2.단면가정 3. 하중계산"/>
      <sheetName val="DATA 입력란"/>
      <sheetName val="간지"/>
      <sheetName val="직재"/>
      <sheetName val="Sheet3"/>
      <sheetName val="코드"/>
      <sheetName val="확약서"/>
      <sheetName val="Eq. Mobilization"/>
      <sheetName val="값"/>
      <sheetName val="개소별수량산출"/>
      <sheetName val="인공LIST"/>
      <sheetName val="소방사항"/>
      <sheetName val="총괄내역"/>
      <sheetName val="공통가설"/>
      <sheetName val="토공사B동추가"/>
      <sheetName val="원형1호맨홀토공수량"/>
      <sheetName val="건축원가"/>
      <sheetName val="여과지동"/>
      <sheetName val="기초자료"/>
      <sheetName val="망미"/>
      <sheetName val="전통건설"/>
      <sheetName val="안양1공구_건축"/>
      <sheetName val="단"/>
      <sheetName val="001"/>
      <sheetName val="원가계산 (2)"/>
      <sheetName val="P.M 별"/>
      <sheetName val="Sheet1_(2)"/>
      <sheetName val="내역서_(2)"/>
      <sheetName val="_토목_처리장도급내역서_"/>
      <sheetName val="6PILE__(돌출)"/>
      <sheetName val="1_설계조건"/>
      <sheetName val="가계부"/>
      <sheetName val="제품목록"/>
      <sheetName val="매입매출관리"/>
      <sheetName val="심사"/>
      <sheetName val="시운전연료"/>
      <sheetName val="실행내역서 "/>
      <sheetName val="용수량(생활용수)"/>
      <sheetName val="지수적용공사비내역서"/>
      <sheetName val="을"/>
      <sheetName val="신축(단위)"/>
      <sheetName val="단가조사"/>
      <sheetName val="유림총괄"/>
      <sheetName val="분전함신설"/>
      <sheetName val="접지1종"/>
      <sheetName val="교대(A1)"/>
      <sheetName val="수토공단위당"/>
      <sheetName val="사통"/>
      <sheetName val="이토변실(A3-LINE)"/>
      <sheetName val="노임"/>
      <sheetName val="1TL종점(1)"/>
      <sheetName val="단면 (2)"/>
      <sheetName val="choose"/>
      <sheetName val="__In_________D__hb___1________2"/>
      <sheetName val="⑻동원인원산출서⑧"/>
      <sheetName val="unitpric"/>
      <sheetName val="99노임단가"/>
      <sheetName val="7급줄떼"/>
      <sheetName val="su1"/>
      <sheetName val="noyim"/>
      <sheetName val="노무비단가"/>
      <sheetName val="실행내역"/>
      <sheetName val="자료"/>
      <sheetName val="자재 집계표"/>
      <sheetName val="단가산출서 (2)"/>
      <sheetName val="단가산출서"/>
      <sheetName val="제잡비계산"/>
      <sheetName val="원가"/>
      <sheetName val="공문"/>
      <sheetName val="투찰"/>
      <sheetName val="내역갑지"/>
      <sheetName val="빗물받이(910-510-410)"/>
      <sheetName val="6.2 제거공"/>
      <sheetName val="6.2.1"/>
      <sheetName val="6.2.2"/>
      <sheetName val="관경별단위수량"/>
      <sheetName val="재료집계표"/>
      <sheetName val="단가표"/>
      <sheetName val="뚝토공"/>
      <sheetName val="49수량(소화물)"/>
      <sheetName val="22수량(소화물)"/>
      <sheetName val="토공유동표"/>
      <sheetName val="70%"/>
      <sheetName val="말뚝기초(안정검토)-외측"/>
      <sheetName val="1-1평균터파기고(1)"/>
      <sheetName val="2공종별예산조서"/>
      <sheetName val="백룡교차로"/>
      <sheetName val="산정교차로"/>
      <sheetName val="신영교차로"/>
      <sheetName val="전기계산"/>
      <sheetName val="인건비"/>
      <sheetName val="원가서"/>
      <sheetName val="자재"/>
      <sheetName val="SLAB"/>
      <sheetName val="차선유도선 설치현황"/>
      <sheetName val="몰탈재료산출"/>
      <sheetName val="기계"/>
      <sheetName val="비품"/>
      <sheetName val="단 box"/>
      <sheetName val="조건표"/>
      <sheetName val="우수"/>
      <sheetName val="단가구성 (2)"/>
      <sheetName val="선바위역사근거"/>
      <sheetName val="수자재단위당"/>
      <sheetName val="공사개요"/>
      <sheetName val="DATA1"/>
      <sheetName val="0Title"/>
      <sheetName val="개산공사비"/>
      <sheetName val="공내역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인건비 "/>
      <sheetName val="총괄"/>
      <sheetName val="잡비계산"/>
      <sheetName val="차도부연장현황"/>
      <sheetName val="산출내역서"/>
      <sheetName val="공사비"/>
      <sheetName val="집계표총괄"/>
      <sheetName val="PI"/>
      <sheetName val="새공통(96임금인상기준)"/>
      <sheetName val="2.교량(신설)"/>
      <sheetName val="조명율표"/>
      <sheetName val="공제량"/>
      <sheetName val="4.1DNR기계(공법)"/>
      <sheetName val="천방교접속"/>
      <sheetName val="대포2교접속"/>
      <sheetName val="대림경상68억"/>
      <sheetName val="건축"/>
      <sheetName val="단가 및 재료비"/>
      <sheetName val="중기사용료산출근거"/>
      <sheetName val="1,2공구원가계산서"/>
      <sheetName val="2공구산출내역"/>
      <sheetName val="1공구산출내역서"/>
      <sheetName val="실행단가"/>
      <sheetName val="토공(우물통,기타) "/>
      <sheetName val="설계예산서(2_소천우회토목)"/>
      <sheetName val="교대철근집계"/>
      <sheetName val="토목주소"/>
      <sheetName val="단재적표"/>
      <sheetName val="관급"/>
      <sheetName val="직접경비"/>
      <sheetName val="직접인건비"/>
      <sheetName val="2@ BOX"/>
      <sheetName val="주형"/>
      <sheetName val="1.수량집계표"/>
      <sheetName val="부시수량"/>
      <sheetName val="포장총괄집계표"/>
      <sheetName val="(A)내역서"/>
      <sheetName val="적용건축"/>
      <sheetName val="개비온집계"/>
      <sheetName val="개비온 단위"/>
      <sheetName val="소야공정계획표"/>
      <sheetName val="예가표"/>
      <sheetName val="신규 품"/>
      <sheetName val="설계기준"/>
      <sheetName val="설계명세서"/>
      <sheetName val="시간계산"/>
      <sheetName val="플랜트 설치"/>
      <sheetName val="문학간접"/>
      <sheetName val="간접비"/>
      <sheetName val="경비계산서"/>
      <sheetName val="실행내역 "/>
      <sheetName val="SORCE1"/>
      <sheetName val="평가데이터"/>
      <sheetName val="분뇨"/>
      <sheetName val="J直材4"/>
      <sheetName val="guard(mac)"/>
      <sheetName val="시화점실행"/>
      <sheetName val="FAB별"/>
      <sheetName val="견적서"/>
      <sheetName val="인제내역"/>
      <sheetName val="금융비용"/>
      <sheetName val="기안"/>
      <sheetName val="2. 집계표"/>
      <sheetName val="evap_thick"/>
      <sheetName val="3월"/>
      <sheetName val="BOX-1510"/>
      <sheetName val="평균높이산출근거"/>
      <sheetName val="횡배수관위치조서"/>
      <sheetName val="수량산출내역1115"/>
      <sheetName val="통보단가"/>
      <sheetName val="통보단가(감액)"/>
      <sheetName val="2003상반기노임기준"/>
      <sheetName val="인사자료총집계"/>
      <sheetName val="근로자자료입력"/>
      <sheetName val="참고자료"/>
      <sheetName val="신평리_권리자명부"/>
      <sheetName val="동일리_권리자명부"/>
      <sheetName val="공종검토(4순위8공종)_"/>
      <sheetName val="준검_내역서"/>
      <sheetName val="99_조정금액"/>
      <sheetName val="8_PILE__(돌출)"/>
      <sheetName val="3_하중산정4_지지력"/>
      <sheetName val="AS포장복구_"/>
      <sheetName val="3_공통공사대비"/>
      <sheetName val="횡배수관토공수량"/>
      <sheetName val="건축-물가변동"/>
      <sheetName val="토목(대안)"/>
      <sheetName val="CC16-내역서"/>
      <sheetName val="상하차비용(기계상차)"/>
      <sheetName val="수간보호"/>
      <sheetName val="운반비"/>
      <sheetName val="Sheet5"/>
      <sheetName val="2.대외공문"/>
      <sheetName val="전체"/>
      <sheetName val="Foot"/>
      <sheetName val="본실행경비"/>
      <sheetName val="2.건축"/>
      <sheetName val="내역서-전기"/>
      <sheetName val="CTEMCOST"/>
      <sheetName val="1.설계기준"/>
      <sheetName val="잡철물"/>
      <sheetName val="추가예산"/>
      <sheetName val="신축이음1m당수량"/>
      <sheetName val="토공산근"/>
      <sheetName val="1-7(재가공내역)"/>
      <sheetName val="3BL공동구 수량"/>
      <sheetName val="공비대비"/>
      <sheetName val="도근좌표"/>
      <sheetName val="기초일위"/>
      <sheetName val="조명일위"/>
      <sheetName val="이식운반"/>
      <sheetName val="수원공총"/>
      <sheetName val="토공정보"/>
      <sheetName val="건축내역"/>
      <sheetName val="재료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조명시설"/>
      <sheetName val="코드표"/>
    </sheetNames>
    <sheetDataSet>
      <sheetData sheetId="0"/>
      <sheetData sheetId="1">
        <row r="18">
          <cell r="CP18">
            <v>0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난간(수평부)"/>
      <sheetName val="난간(경사부)"/>
      <sheetName val="관지수판"/>
      <sheetName val="맨홀뚜껑1.1x1.1 "/>
      <sheetName val="맨홀뚜껑1.85x1.85 "/>
      <sheetName val="맨홀뚜껑0.95x0.95)"/>
      <sheetName val="맨홀뚜껑1.25x1.25"/>
      <sheetName val="맨홀뚜껑1.35x1.35"/>
      <sheetName val="맨홀뚜껑1.95x1.95)"/>
      <sheetName val="맨홀뚜껑2.35x1.55"/>
      <sheetName val="사다리"/>
      <sheetName val="STEPIRON"/>
      <sheetName val="관보호공"/>
      <sheetName val="옹벽"/>
      <sheetName val="키보호공"/>
      <sheetName val="지상식소화전"/>
      <sheetName val="Sheet9"/>
      <sheetName val="Sheet8"/>
      <sheetName val="Sheet7"/>
      <sheetName val="Sheet6"/>
      <sheetName val="Sheet5"/>
      <sheetName val="Sheet4"/>
      <sheetName val="Sheet3"/>
      <sheetName val="터파기및재료"/>
      <sheetName val="배수공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사다리"/>
      <sheetName val="#REF"/>
      <sheetName val="9GNG운반"/>
      <sheetName val="인건-측정"/>
      <sheetName val="터파기및재료"/>
      <sheetName val="집계"/>
      <sheetName val="원형1호맨홀토공수량"/>
      <sheetName val="일위대가(1)"/>
      <sheetName val="6PILE  (돌출)"/>
      <sheetName val="관재료"/>
      <sheetName val="COPING"/>
      <sheetName val="Sheet1"/>
      <sheetName val="조명시설"/>
      <sheetName val="집계표"/>
      <sheetName val="자재단가"/>
      <sheetName val="맨홀수량"/>
      <sheetName val="산출내역서집계표"/>
      <sheetName val="한강운반비"/>
      <sheetName val="포장공"/>
      <sheetName val="2000년1차"/>
      <sheetName val="주차구획선수량"/>
      <sheetName val="BID"/>
      <sheetName val="단가 및 재료비"/>
      <sheetName val="단가"/>
      <sheetName val="일람표"/>
      <sheetName val="2호맨홀공제수량"/>
      <sheetName val="T13(P68~72,78)"/>
      <sheetName val="배수공"/>
      <sheetName val="내역서"/>
      <sheetName val="노임단가"/>
      <sheetName val="부대공수량"/>
      <sheetName val="수량산출"/>
      <sheetName val="4.2유효폭의 계산"/>
      <sheetName val="맨홀수량산출"/>
      <sheetName val="1.설계조건"/>
      <sheetName val="단면치수"/>
      <sheetName val="법면단"/>
      <sheetName val="토사(PE)"/>
      <sheetName val="총괄표"/>
      <sheetName val="배수관토공산출"/>
      <sheetName val="원가계산"/>
      <sheetName val="일위대가"/>
      <sheetName val="Sheet1 (2)"/>
      <sheetName val="단위수량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공"/>
      <sheetName val="배수관공"/>
      <sheetName val="도수로공"/>
      <sheetName val="암거공"/>
      <sheetName val="암거날개벽 "/>
      <sheetName val="측구공"/>
      <sheetName val="기타"/>
      <sheetName val="DATE"/>
      <sheetName val="사다리"/>
    </sheetNames>
    <sheetDataSet>
      <sheetData sheetId="0"/>
      <sheetData sheetId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공"/>
      <sheetName val="배수관공"/>
      <sheetName val="암거공"/>
      <sheetName val="암거날개벽 "/>
      <sheetName val="접속슬래브"/>
      <sheetName val="측구공"/>
      <sheetName val="기타"/>
      <sheetName val="도수로공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플륨관집계"/>
      <sheetName val="산출근거"/>
      <sheetName val="U형플륨관"/>
      <sheetName val="U형플륨관토공"/>
      <sheetName val="단위토공"/>
      <sheetName val="배수관공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근거"/>
      <sheetName val="배수관공"/>
    </sheetNames>
    <sheetDataSet>
      <sheetData sheetId="0"/>
      <sheetData sheetId="1" refreshError="1"/>
      <sheetData sheetId="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근거"/>
    </sheetNames>
    <sheetDataSet>
      <sheetData sheetId="0"/>
      <sheetData sheetId="1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련간지"/>
      <sheetName val="총괄"/>
      <sheetName val="본체집계"/>
      <sheetName val="본체토공"/>
      <sheetName val="본체일반"/>
      <sheetName val="철근및콘크리트"/>
      <sheetName val="집계 T"/>
      <sheetName val="토공T1"/>
      <sheetName val="일반 T1"/>
      <sheetName val="토공T2"/>
      <sheetName val="일반 T2"/>
      <sheetName val="토공T3"/>
      <sheetName val="일반 T3"/>
      <sheetName val="토공T4"/>
      <sheetName val="일반 T4"/>
      <sheetName val="터파기및재료"/>
    </sheetNames>
    <sheetDataSet>
      <sheetData sheetId="0">
        <row r="2">
          <cell r="C2" t="str">
            <v>위치 16km+280</v>
          </cell>
        </row>
      </sheetData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표지판단위"/>
      <sheetName val="BOX(1.5X1.5)"/>
      <sheetName val="DATE"/>
      <sheetName val="표준차도부연장집계-ASP"/>
      <sheetName val="sheet1"/>
      <sheetName val="기술부 VENDOR LIST"/>
      <sheetName val="이형관중량"/>
      <sheetName val="일위대가(목록)"/>
      <sheetName val="산근(목록)"/>
      <sheetName val="재료비"/>
      <sheetName val="토공"/>
      <sheetName val="산출내역서"/>
      <sheetName val="1,2공구원가계산서"/>
      <sheetName val="2공구산출내역"/>
      <sheetName val="1공구산출내역서"/>
      <sheetName val="일위"/>
      <sheetName val="2련간지"/>
      <sheetName val="유입량"/>
      <sheetName val="인원계획"/>
      <sheetName val="총괄내역서"/>
      <sheetName val="산출근거"/>
      <sheetName val="터파기및재료"/>
      <sheetName val="실행철강하도"/>
      <sheetName val="수안보-MBR1"/>
      <sheetName val="맨홀수량산출"/>
      <sheetName val="자재단가"/>
      <sheetName val="전체"/>
      <sheetName val="테이블"/>
      <sheetName val="조경"/>
      <sheetName val="노임"/>
      <sheetName val="TYPE-A"/>
      <sheetName val="guard(mac)"/>
      <sheetName val="단위중량"/>
      <sheetName val="사다리"/>
      <sheetName val="설계카드"/>
      <sheetName val="1유리"/>
      <sheetName val="A LINE"/>
      <sheetName val="조명시설"/>
      <sheetName val="J直材4"/>
      <sheetName val="인입관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원형1호맨홀토공수량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편입토지조서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2">
          <cell r="AB62">
            <v>79</v>
          </cell>
        </row>
        <row r="65">
          <cell r="AB65">
            <v>146</v>
          </cell>
        </row>
        <row r="72">
          <cell r="AB72">
            <v>72</v>
          </cell>
        </row>
      </sheetData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설7발"/>
      <sheetName val="8설7발 분석표"/>
      <sheetName val="원가계산서 (8설7발)"/>
      <sheetName val="ES산출서(전체분)"/>
      <sheetName val="ES산출서(7차공사)"/>
      <sheetName val="년도별 분계 내역서(7차)"/>
      <sheetName val="Sheet1"/>
      <sheetName val="편입토지조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  <sheetName val="8설7발"/>
      <sheetName val="편입토지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2">
          <cell r="AR52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0">
          <cell r="AR50" t="str">
            <v>25-240-12</v>
          </cell>
        </row>
        <row r="51">
          <cell r="AR51" t="str">
            <v>40-160-8</v>
          </cell>
        </row>
      </sheetData>
      <sheetData sheetId="24"/>
      <sheetData sheetId="25"/>
      <sheetData sheetId="26"/>
      <sheetData sheetId="27" refreshError="1"/>
      <sheetData sheetId="28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#REF"/>
      <sheetName val="대포2교접속"/>
      <sheetName val="천방교접속"/>
      <sheetName val="sheet1"/>
      <sheetName val="약품공급2"/>
      <sheetName val="품셈TABLE"/>
      <sheetName val="원형1호맨홀토공수량"/>
      <sheetName val="구조물철거타공정이월"/>
      <sheetName val="ABUT수량-A1"/>
      <sheetName val="2000년1차"/>
      <sheetName val="전체_1설계"/>
      <sheetName val="산출근거"/>
      <sheetName val="2000전체분"/>
      <sheetName val="기초공"/>
      <sheetName val="기둥(원형)"/>
      <sheetName val="터파기및재료"/>
      <sheetName val="guard(mac)"/>
      <sheetName val="당진1,2호기전선관설치및접지4차공사내역서-을지"/>
      <sheetName val="위치조서"/>
      <sheetName val="포장물량집계"/>
      <sheetName val="Sheet2"/>
      <sheetName val="차액보증"/>
      <sheetName val="사다리"/>
      <sheetName val="TYPE-A"/>
      <sheetName val="내역"/>
      <sheetName val="앉음벽 (2)"/>
      <sheetName val="집계표"/>
      <sheetName val="실행철강하도"/>
      <sheetName val="내역기준"/>
      <sheetName val="참조"/>
      <sheetName val="내역서"/>
      <sheetName val="type-F"/>
      <sheetName val="6PILE  (돌출)"/>
      <sheetName val="자재일람"/>
      <sheetName val="전체제잡비"/>
      <sheetName val="준공정산"/>
      <sheetName val="금액내역서"/>
      <sheetName val="8설7발"/>
      <sheetName val="대로근거"/>
      <sheetName val="중로근거"/>
      <sheetName val="DATE"/>
      <sheetName val="1TL종점(1)"/>
      <sheetName val="준검 내역서"/>
      <sheetName val="우수공"/>
      <sheetName val="인버트단위수량"/>
      <sheetName val="말뚝지지력산정"/>
      <sheetName val="단가조사"/>
      <sheetName val="원가서"/>
      <sheetName val="수량산출"/>
      <sheetName val="E총"/>
      <sheetName val="날개벽수량표"/>
      <sheetName val="설계기준"/>
      <sheetName val="산출서"/>
      <sheetName val="단면 (2)"/>
      <sheetName val="교각계산"/>
      <sheetName val="Y-WORK"/>
      <sheetName val="접지수량"/>
      <sheetName val="SLAB&quot;1&quot;"/>
      <sheetName val="sub"/>
      <sheetName val="편입토지조서"/>
      <sheetName val="일위대가9803"/>
      <sheetName val="치수표"/>
      <sheetName val="노임단가"/>
      <sheetName val="BOX-1510"/>
      <sheetName val="시설수량표"/>
      <sheetName val="기초일위"/>
      <sheetName val="수목단가"/>
      <sheetName val="시설일위"/>
      <sheetName val="식재수량표"/>
      <sheetName val="식재일위"/>
      <sheetName val="자재단가"/>
      <sheetName val="단가일람"/>
      <sheetName val="조경일람"/>
      <sheetName val="실행내역"/>
      <sheetName val="집계"/>
      <sheetName val="기본일위"/>
      <sheetName val="내역서2안"/>
      <sheetName val="패널"/>
      <sheetName val="직노"/>
      <sheetName val="TYPE-1"/>
      <sheetName val="찍기"/>
      <sheetName val="요율"/>
      <sheetName val="공정증감대ㅈ표"/>
      <sheetName val="경비2내역"/>
      <sheetName val="단면계수(상부)"/>
      <sheetName val="휴지통"/>
      <sheetName val="토사절취"/>
      <sheetName val="건축내역"/>
      <sheetName val="일위대가목록"/>
      <sheetName val="CPM챠트"/>
      <sheetName val="하중계산"/>
      <sheetName val="바닥판"/>
      <sheetName val="입력DATA"/>
      <sheetName val="유림골조"/>
      <sheetName val="증감내역서"/>
      <sheetName val="Sheet1 (2)"/>
      <sheetName val="INPUT(덕도방향-시점)"/>
      <sheetName val="단가조사서"/>
      <sheetName val="ENE-CAL 1"/>
      <sheetName val="401"/>
      <sheetName val="집수정단면도 (2)"/>
      <sheetName val="옹벽철근집계표"/>
      <sheetName val="8.석축단위(H=1.5M)"/>
      <sheetName val="안산기계장치"/>
      <sheetName val="1호맨홀토공"/>
      <sheetName val="자재단가비교표"/>
      <sheetName val="공사비증감"/>
      <sheetName val="BID"/>
      <sheetName val="단면가정"/>
      <sheetName val="입력값"/>
      <sheetName val="설계기준 및 하중계산"/>
      <sheetName val="원"/>
      <sheetName val="암거 제원표"/>
      <sheetName val="수량집계"/>
      <sheetName val="동물이동통로"/>
      <sheetName val="1.설계기준"/>
      <sheetName val="COPING"/>
      <sheetName val="구조물터파기수량집계"/>
      <sheetName val="입찰안"/>
      <sheetName val="1,2공구원가계산서"/>
      <sheetName val="2공구산출내역"/>
      <sheetName val="1공구산출내역서"/>
      <sheetName val="단가"/>
      <sheetName val="접속도수량집계표"/>
      <sheetName val="AS복구"/>
      <sheetName val="중기터파기"/>
      <sheetName val="변수값"/>
      <sheetName val="중기상차"/>
      <sheetName val="반중력식옹벽"/>
      <sheetName val="98지급계획"/>
      <sheetName val="문학간접"/>
      <sheetName val="4.전기"/>
      <sheetName val="기성갑지"/>
      <sheetName val="대림경상68억"/>
      <sheetName val="P.M 별"/>
      <sheetName val="일위"/>
      <sheetName val="8.PILE  (돌출)"/>
      <sheetName val="DB구축"/>
      <sheetName val="버스운행안내"/>
      <sheetName val="플랜트 설치"/>
      <sheetName val="인건-측정"/>
      <sheetName val="가도공"/>
      <sheetName val="광주방향"/>
      <sheetName val="일위목록"/>
      <sheetName val="B"/>
      <sheetName val="원가계산서구조조정"/>
      <sheetName val="원가"/>
      <sheetName val="토목공사일반"/>
      <sheetName val="전체"/>
      <sheetName val="INPUT"/>
      <sheetName val="산근"/>
      <sheetName val="작성방법"/>
      <sheetName val="도담구내 개소별 명세"/>
      <sheetName val="2.1  노무비 평균단가산출"/>
      <sheetName val="98수문일위"/>
      <sheetName val="마산방향철근집계"/>
      <sheetName val="마산방향"/>
      <sheetName val="내역표지"/>
      <sheetName val="일위집계"/>
      <sheetName val="코드"/>
      <sheetName val="설계개요"/>
      <sheetName val="설계내역서"/>
      <sheetName val="건축공사"/>
      <sheetName val="Resource2"/>
      <sheetName val="공통가설"/>
      <sheetName val="산출내역서"/>
      <sheetName val="inputdata"/>
      <sheetName val="표준건축비"/>
      <sheetName val="적점"/>
      <sheetName val="토목"/>
      <sheetName val="슬래브수량"/>
      <sheetName val="남양내역"/>
      <sheetName val="신호등일위대가"/>
      <sheetName val="갑지"/>
      <sheetName val="목차"/>
      <sheetName val="현장관리비참조"/>
      <sheetName val="공사내역"/>
      <sheetName val="우석문틀"/>
      <sheetName val="신림자금"/>
      <sheetName val="옹벽수량집계"/>
      <sheetName val="단위단가"/>
      <sheetName val="A LINE"/>
      <sheetName val="06 일위대가목록"/>
      <sheetName val="N賃率-職"/>
      <sheetName val="기계공사"/>
      <sheetName val="공사비총"/>
      <sheetName val="설계"/>
      <sheetName val="토공계산서(부체도로)"/>
      <sheetName val="조명율표"/>
      <sheetName val="Macro(전선)"/>
      <sheetName val="9GNG운반"/>
      <sheetName val="DATA2000"/>
      <sheetName val="수량산출서"/>
      <sheetName val="내역(가지)"/>
      <sheetName val="단위수량"/>
      <sheetName val="수량산출서집계"/>
      <sheetName val="토목주소"/>
      <sheetName val="C.배수관공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가비교"/>
      <sheetName val="A-4"/>
      <sheetName val="을부담운반비"/>
      <sheetName val="DB"/>
      <sheetName val="공사비산출내역"/>
      <sheetName val="설산1.나"/>
      <sheetName val="본사S"/>
      <sheetName val="봉양~조차장간고하개명(신설)"/>
      <sheetName val="YOEMAGUM"/>
      <sheetName val="RE9604"/>
      <sheetName val="집수정"/>
      <sheetName val="설비"/>
      <sheetName val="배수관산출"/>
      <sheetName val="배수내역"/>
      <sheetName val="맨홀수량"/>
      <sheetName val="토공사"/>
      <sheetName val="포장공집"/>
      <sheetName val="1.취수장"/>
      <sheetName val="예산총괄"/>
      <sheetName val="범례표"/>
      <sheetName val="수우미양가(Vlookup)"/>
      <sheetName val="설계조건"/>
      <sheetName val="교대(A1)"/>
      <sheetName val="진주방향"/>
      <sheetName val="도장수량(하1)"/>
      <sheetName val="주형"/>
      <sheetName val="총괄표"/>
      <sheetName val="철근단면적"/>
      <sheetName val="도로경계단위"/>
      <sheetName val="Total"/>
      <sheetName val="FORM-0"/>
      <sheetName val="CC16-내역서"/>
      <sheetName val="여과지동"/>
      <sheetName val="기초자료"/>
      <sheetName val="우수받이수량산출"/>
      <sheetName val="집수정수량집계"/>
      <sheetName val="각종측구수량집계"/>
      <sheetName val="일위대가(계측기설치)"/>
      <sheetName val="교통대책내역"/>
      <sheetName val="총괄내역서"/>
      <sheetName val="5. 현장관리비(new) "/>
      <sheetName val="상반기손익차2총괄"/>
      <sheetName val="95년12월말"/>
      <sheetName val="상수도공-간지"/>
      <sheetName val="자재테이블"/>
      <sheetName val="고창방향"/>
      <sheetName val="미드수량"/>
      <sheetName val="토사(PE)"/>
      <sheetName val="추가예산"/>
      <sheetName val="1-3.조건,바닥판 "/>
      <sheetName val="지급자재"/>
      <sheetName val="안양동교 1안"/>
      <sheetName val="관로토공(보통암)"/>
      <sheetName val="관로토공(연암)"/>
      <sheetName val="관로토공(토사)"/>
      <sheetName val="관로토공(풍화암)"/>
      <sheetName val="리핑암"/>
      <sheetName val="보통암"/>
      <sheetName val="연결관조서 (토사)"/>
      <sheetName val="연결관수량"/>
      <sheetName val="연암"/>
      <sheetName val="우수받이BOX토공"/>
      <sheetName val="우수받이관로토공"/>
      <sheetName val="토사"/>
      <sheetName val="인사자료총집계"/>
      <sheetName val="연장및면적(좌측)"/>
      <sheetName val="암거날개벽"/>
      <sheetName val="데리네이타현황"/>
      <sheetName val="코드표"/>
      <sheetName val="도색집계"/>
      <sheetName val="ELEC"/>
      <sheetName val="화재 탐지 설비"/>
      <sheetName val="퍼스트"/>
      <sheetName val="공구"/>
      <sheetName val="일위대가(가설)"/>
      <sheetName val="일반수량"/>
      <sheetName val="산출기준자료"/>
      <sheetName val="연결임시"/>
      <sheetName val="CALCULATION"/>
      <sheetName val="공사착공계"/>
      <sheetName val="일위대가목차"/>
      <sheetName val="계림(함평)"/>
      <sheetName val="계림(장성)"/>
      <sheetName val="맨홀수량산출"/>
      <sheetName val="data"/>
      <sheetName val="I一般比"/>
      <sheetName val="공사비총괄"/>
      <sheetName val="토공(1)"/>
      <sheetName val="DA"/>
      <sheetName val="갑지(추정)"/>
      <sheetName val="재적표"/>
      <sheetName val="측구터파기공수량집계"/>
      <sheetName val="배수공 시멘트 및 골재량 산출"/>
      <sheetName val="주beam"/>
      <sheetName val="NAI"/>
      <sheetName val="견적990322"/>
      <sheetName val="WORK"/>
      <sheetName val="수량산출목록표"/>
      <sheetName val="목록"/>
      <sheetName val="만년달력"/>
      <sheetName val="참고자료"/>
      <sheetName val="철근량"/>
      <sheetName val="CTEMCOST"/>
      <sheetName val="화전내"/>
      <sheetName val="자재대"/>
      <sheetName val="접속도로1"/>
      <sheetName val="식생블럭단위수량"/>
      <sheetName val="유입량"/>
      <sheetName val="재정비내역"/>
      <sheetName val="지적고시내역"/>
      <sheetName val="공종별예산조서"/>
      <sheetName val="Sheet5"/>
      <sheetName val="기별(종합)"/>
      <sheetName val="spc 배관견적"/>
      <sheetName val="자재"/>
      <sheetName val="전기"/>
      <sheetName val="7.PILE  (돌출)"/>
      <sheetName val="기성내역"/>
      <sheetName val="시운전연료"/>
      <sheetName val="수목데이타 "/>
      <sheetName val="준검_내역서"/>
      <sheetName val="6PILE__(돌출)"/>
      <sheetName val="앉음벽_(2)"/>
      <sheetName val="도담구내_개소별_명세"/>
      <sheetName val="단면_(2)"/>
      <sheetName val="설계기준_및_하중계산"/>
      <sheetName val="2_1__노무비_평균단가산출"/>
      <sheetName val="4_전기"/>
      <sheetName val="P_M_별"/>
      <sheetName val="암거_제원표"/>
      <sheetName val="Sheet1_(2)"/>
      <sheetName val="1_설계기준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8_PILE__(돌출)"/>
      <sheetName val="설산1_나"/>
      <sheetName val="플랜트_설치"/>
      <sheetName val="5__현장관리비(new)_"/>
      <sheetName val="1_취수장"/>
      <sheetName val="C_배수관공"/>
      <sheetName val="1-3_조건,바닥판_"/>
      <sheetName val="안양동교_1안"/>
      <sheetName val="연결관조서_(토사)"/>
      <sheetName val="관리비비계상"/>
      <sheetName val="부대내역"/>
      <sheetName val="단가대비표"/>
      <sheetName val="원가총괄"/>
      <sheetName val="운반"/>
      <sheetName val="0303"/>
      <sheetName val="6호기"/>
      <sheetName val="일위대가LIST"/>
      <sheetName val="부하계산서"/>
      <sheetName val="간노_콘"/>
      <sheetName val="일위대가표"/>
      <sheetName val="설계명세서"/>
      <sheetName val="현장조사"/>
      <sheetName val="수량3"/>
      <sheetName val="총괄집계표"/>
      <sheetName val="RAHMEN"/>
      <sheetName val="보도경계블럭"/>
      <sheetName val="LG제품"/>
      <sheetName val="판정1교토공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오동"/>
      <sheetName val="대조"/>
      <sheetName val="나한"/>
      <sheetName val="1.건설폐기물"/>
      <sheetName val="토공"/>
      <sheetName val="제출문"/>
      <sheetName val="예가내역서"/>
      <sheetName val="검토"/>
      <sheetName val="합계"/>
      <sheetName val="암거 제원표-1단계"/>
      <sheetName val="조명일위"/>
      <sheetName val="2.단면가정 "/>
      <sheetName val="마산월령동골조물량변경"/>
      <sheetName val="D-3109"/>
      <sheetName val="우배수"/>
      <sheetName val="교대(A1-A2)"/>
      <sheetName val="3BL공동구 수량"/>
      <sheetName val="백암비스타내역"/>
      <sheetName val="Macro1"/>
      <sheetName val="뒷채움잡석"/>
      <sheetName val="장비 (2)"/>
      <sheetName val="CON포장수량"/>
      <sheetName val="ACUNIT"/>
      <sheetName val="CONUNIT"/>
      <sheetName val="포장공"/>
      <sheetName val="인원"/>
      <sheetName val="전체공정"/>
      <sheetName val="조립공정"/>
      <sheetName val="FC"/>
      <sheetName val="간지"/>
      <sheetName val="분뇨"/>
      <sheetName val="현금예금"/>
      <sheetName val="지중자재단가"/>
      <sheetName val="날개벽(시점좌측)"/>
      <sheetName val="사유서제출현황-2"/>
      <sheetName val=""/>
      <sheetName val="1안"/>
      <sheetName val="조건표"/>
      <sheetName val="01-적용기준"/>
      <sheetName val="15-저수퇴사조절량계산서"/>
      <sheetName val="14-비탈면적계산서"/>
      <sheetName val="12-토적계산서"/>
      <sheetName val="11-토적집계표"/>
      <sheetName val="덕전리"/>
      <sheetName val="L형옹벽(key)"/>
      <sheetName val="도근좌표"/>
      <sheetName val=" 2호맨홀단위수량(차도)"/>
      <sheetName val=" 2호맨홀단위수량(농수로)"/>
      <sheetName val=" 2호맨홀단위수량(보도)"/>
      <sheetName val="공사대장"/>
      <sheetName val="J直材4"/>
      <sheetName val="수로단위수량"/>
      <sheetName val="수질정화시설"/>
      <sheetName val="법면"/>
      <sheetName val="부대공"/>
      <sheetName val="구조물공"/>
      <sheetName val="배수공1"/>
      <sheetName val="중기일위대가"/>
      <sheetName val="단위중량"/>
      <sheetName val="중사"/>
      <sheetName val="wall"/>
      <sheetName val="Front"/>
      <sheetName val="수전기기DATA"/>
      <sheetName val="할증"/>
      <sheetName val="대창(장성)"/>
      <sheetName val="자갈,시멘트,모래산출"/>
      <sheetName val="내역서(2구간)"/>
      <sheetName val="내역서1"/>
      <sheetName val="견적대비"/>
      <sheetName val="노임"/>
      <sheetName val="1062-X방향 "/>
      <sheetName val="기계경비(시간당)"/>
      <sheetName val="램머"/>
      <sheetName val="b_balju"/>
      <sheetName val="상행선"/>
      <sheetName val="연습"/>
      <sheetName val="교량"/>
      <sheetName val="2000노임기준"/>
      <sheetName val="화해(함평)"/>
      <sheetName val="화해(장성)"/>
      <sheetName val="Main"/>
      <sheetName val="공사원가계산서"/>
      <sheetName val="관경별내역서"/>
      <sheetName val="예산서"/>
      <sheetName val="기준정보(보선)"/>
      <sheetName val="(C)원내역"/>
      <sheetName val="목포방향"/>
      <sheetName val="노.표-조"/>
      <sheetName val="안심교대-A1,A2"/>
      <sheetName val="일위대가(1)"/>
      <sheetName val="출력일보"/>
      <sheetName val="업체별기성내역"/>
      <sheetName val="배수공"/>
      <sheetName val="비품"/>
      <sheetName val="Sheet17"/>
      <sheetName val="자재목록"/>
      <sheetName val="유입수문철근집계"/>
      <sheetName val="가격조사서"/>
      <sheetName val="Berm"/>
      <sheetName val="관급"/>
      <sheetName val="96보완계획7.12"/>
      <sheetName val="인부신상자료"/>
      <sheetName val="기초자료입력"/>
      <sheetName val="원가계산서"/>
      <sheetName val="내역(원안-대안)"/>
      <sheetName val="청주(철골발주의뢰서)"/>
      <sheetName val="만봉용지매수비(총괄)"/>
      <sheetName val="재료비"/>
      <sheetName val="학생내역"/>
      <sheetName val="거래선"/>
      <sheetName val="재개발"/>
      <sheetName val="가정"/>
      <sheetName val="A 견적"/>
      <sheetName val="FM"/>
      <sheetName val="다곡2교"/>
      <sheetName val="비교1"/>
      <sheetName val="명세서"/>
      <sheetName val="명세"/>
      <sheetName val="단산"/>
      <sheetName val="일대"/>
      <sheetName val="초기화면"/>
      <sheetName val="집 계 표"/>
      <sheetName val="1.설계조건"/>
      <sheetName val="예가표"/>
      <sheetName val="일위(시설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 refreshError="1"/>
      <sheetData sheetId="424" refreshError="1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/>
      <sheetData sheetId="498"/>
      <sheetData sheetId="499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노임-물가"/>
      <sheetName val="중기산출근거"/>
      <sheetName val="단가산출"/>
      <sheetName val="호표"/>
      <sheetName val="산근"/>
      <sheetName val="공사비"/>
      <sheetName val="조명시설"/>
      <sheetName val="천방교접속"/>
      <sheetName val="대포2교접속"/>
    </sheetNames>
    <sheetDataSet>
      <sheetData sheetId="0"/>
      <sheetData sheetId="1"/>
      <sheetData sheetId="2"/>
      <sheetData sheetId="3"/>
      <sheetData sheetId="4"/>
      <sheetData sheetId="5">
        <row r="48">
          <cell r="C48">
            <v>320</v>
          </cell>
        </row>
      </sheetData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산근"/>
      <sheetName val="조명시설"/>
      <sheetName val="조명율표"/>
      <sheetName val="sub"/>
      <sheetName val="단가산출2"/>
      <sheetName val="암거 제원표-1단계"/>
      <sheetName val="내역서"/>
      <sheetName val="DATE"/>
      <sheetName val="입력변수"/>
      <sheetName val="대포2교접속"/>
      <sheetName val="천방교접속"/>
      <sheetName val="#REF"/>
      <sheetName val="guard(mac)"/>
      <sheetName val="부대공"/>
      <sheetName val="수량산출"/>
      <sheetName val="내역서적용수량"/>
      <sheetName val="내역서1"/>
      <sheetName val="교각1"/>
      <sheetName val="N賃率-職"/>
      <sheetName val="기본단가표"/>
      <sheetName val="2000년1차"/>
      <sheetName val="설계조건"/>
      <sheetName val="옹벽기초자료"/>
      <sheetName val="현황산출서"/>
      <sheetName val="터파기및재료"/>
      <sheetName val="입찰안"/>
      <sheetName val="8설7발"/>
      <sheetName val="준검 내역서"/>
      <sheetName val="노임단가"/>
      <sheetName val="신호등일위대가"/>
      <sheetName val="주beam"/>
      <sheetName val="Macro(차단기)"/>
      <sheetName val="재개발"/>
      <sheetName val="1~69"/>
      <sheetName val="99총공사내역서"/>
      <sheetName val="2000전체분"/>
      <sheetName val="조명일위"/>
      <sheetName val="공사착공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  <sheetName val="데리네이타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0">
          <cell r="AR50" t="str">
            <v>25-240-12</v>
          </cell>
        </row>
      </sheetData>
      <sheetData sheetId="24"/>
      <sheetData sheetId="25"/>
      <sheetData sheetId="26"/>
      <sheetData sheetId="27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띠철근량"/>
      <sheetName val="기초"/>
      <sheetName val="지반지지력"/>
      <sheetName val="철근량"/>
      <sheetName val="일위대가"/>
      <sheetName val="유입량"/>
      <sheetName val="역T형교대(말뚝기초)"/>
      <sheetName val="주beam"/>
      <sheetName val="대포2교접속"/>
      <sheetName val="바닥판"/>
      <sheetName val="입력DATA"/>
      <sheetName val="산근"/>
      <sheetName val="검토"/>
      <sheetName val="중기"/>
      <sheetName val="지급자재"/>
      <sheetName val="SLAB"/>
      <sheetName val="단면가정"/>
      <sheetName val="입력값"/>
      <sheetName val="설계기준 및 하중계산"/>
      <sheetName val="데리네이타현황"/>
      <sheetName val="4. 주형설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"/>
      <sheetName val="오동용지총괄"/>
      <sheetName val="문경용지총괄"/>
      <sheetName val="오동용지"/>
      <sheetName val="윤직용지"/>
      <sheetName val="대조용지"/>
      <sheetName val="나한용지"/>
      <sheetName val="모전용지"/>
      <sheetName val="공평용지"/>
      <sheetName val="유곡용지"/>
      <sheetName val="불정용지"/>
      <sheetName val="농지집계"/>
      <sheetName val="오동농지"/>
      <sheetName val="윤직농지"/>
      <sheetName val="나한농지"/>
      <sheetName val="대조농지"/>
      <sheetName val="모전농지"/>
      <sheetName val="공평농지"/>
      <sheetName val="유곡농지"/>
      <sheetName val="불정농지"/>
      <sheetName val="오동사실"/>
      <sheetName val="윤직사실"/>
      <sheetName val="대조사실"/>
      <sheetName val="나한사실"/>
      <sheetName val="모전사실"/>
      <sheetName val="공평사실"/>
      <sheetName val="유곡사실"/>
      <sheetName val="불정사실"/>
      <sheetName val="임야집계"/>
      <sheetName val="오동임야"/>
      <sheetName val="윤직임야"/>
      <sheetName val="대조임야"/>
      <sheetName val="나한임야"/>
      <sheetName val="모전임야"/>
      <sheetName val="공평임야"/>
      <sheetName val="유곡임야"/>
      <sheetName val="불정임야"/>
      <sheetName val="하천집계"/>
      <sheetName val="오동하천"/>
      <sheetName val="윤직하천"/>
      <sheetName val="대조하천"/>
      <sheetName val="나한하천"/>
      <sheetName val="모전하천"/>
      <sheetName val="공평하천"/>
      <sheetName val="유곡하천"/>
      <sheetName val="불정하천"/>
      <sheetName val="오동"/>
      <sheetName val="윤직"/>
      <sheetName val="대조"/>
      <sheetName val="나한"/>
      <sheetName val="모전"/>
      <sheetName val="공평"/>
      <sheetName val="유곡"/>
      <sheetName val="불정"/>
      <sheetName val="Module2"/>
      <sheetName val="Module1"/>
      <sheetName val="철근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>
        <row r="5">
          <cell r="A5" t="str">
            <v>임1</v>
          </cell>
          <cell r="B5">
            <v>1</v>
          </cell>
          <cell r="C5" t="str">
            <v>산 5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3570</v>
          </cell>
          <cell r="L5">
            <v>3</v>
          </cell>
          <cell r="M5" t="str">
            <v>임</v>
          </cell>
          <cell r="N5" t="str">
            <v>석진모</v>
          </cell>
          <cell r="O5" t="str">
            <v>구향리 46</v>
          </cell>
          <cell r="T5" t="str">
            <v>O</v>
          </cell>
        </row>
        <row r="6">
          <cell r="A6" t="str">
            <v>임2</v>
          </cell>
          <cell r="B6">
            <v>2</v>
          </cell>
          <cell r="C6" t="str">
            <v>산 6</v>
          </cell>
          <cell r="D6" t="str">
            <v>산6-1</v>
          </cell>
          <cell r="E6" t="str">
            <v>임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3967</v>
          </cell>
          <cell r="L6">
            <v>18</v>
          </cell>
          <cell r="M6" t="str">
            <v>임</v>
          </cell>
          <cell r="N6" t="str">
            <v>김일웅</v>
          </cell>
          <cell r="O6" t="str">
            <v>구향리 46</v>
          </cell>
          <cell r="T6" t="str">
            <v>O</v>
          </cell>
        </row>
        <row r="7">
          <cell r="A7" t="str">
            <v>임3</v>
          </cell>
          <cell r="B7">
            <v>3</v>
          </cell>
          <cell r="C7" t="str">
            <v>산7-1</v>
          </cell>
          <cell r="D7" t="str">
            <v>산7-5</v>
          </cell>
          <cell r="E7" t="str">
            <v>임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69</v>
          </cell>
          <cell r="K7">
            <v>27</v>
          </cell>
          <cell r="L7">
            <v>57</v>
          </cell>
          <cell r="M7" t="str">
            <v>임</v>
          </cell>
          <cell r="N7" t="str">
            <v>우희원</v>
          </cell>
          <cell r="O7">
            <v>106</v>
          </cell>
          <cell r="T7" t="str">
            <v>O</v>
          </cell>
        </row>
        <row r="8">
          <cell r="A8" t="str">
            <v>임4</v>
          </cell>
          <cell r="D8" t="str">
            <v>산7-6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K8">
            <v>30</v>
          </cell>
          <cell r="T8" t="str">
            <v>O</v>
          </cell>
        </row>
        <row r="9">
          <cell r="A9" t="str">
            <v>임5</v>
          </cell>
          <cell r="B9">
            <v>4</v>
          </cell>
          <cell r="C9" t="str">
            <v>산 7-3</v>
          </cell>
          <cell r="E9" t="str">
            <v>임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2555</v>
          </cell>
          <cell r="L9">
            <v>1089</v>
          </cell>
          <cell r="M9" t="str">
            <v>임</v>
          </cell>
          <cell r="N9" t="str">
            <v>국</v>
          </cell>
          <cell r="O9" t="str">
            <v>건설교통부</v>
          </cell>
          <cell r="T9" t="str">
            <v>O</v>
          </cell>
        </row>
        <row r="10">
          <cell r="A10" t="str">
            <v>임6</v>
          </cell>
          <cell r="B10">
            <v>5</v>
          </cell>
          <cell r="C10" t="str">
            <v>산 8</v>
          </cell>
          <cell r="D10" t="str">
            <v>산8-4</v>
          </cell>
          <cell r="E10" t="str">
            <v>임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3320</v>
          </cell>
          <cell r="L10">
            <v>407</v>
          </cell>
          <cell r="M10" t="str">
            <v>임</v>
          </cell>
          <cell r="N10" t="str">
            <v>신월석 외5인</v>
          </cell>
          <cell r="O10" t="str">
            <v>윤직리 756</v>
          </cell>
          <cell r="T10" t="str">
            <v>O</v>
          </cell>
        </row>
        <row r="11">
          <cell r="A11" t="str">
            <v>임7</v>
          </cell>
          <cell r="B11">
            <v>6</v>
          </cell>
          <cell r="C11" t="str">
            <v>산 8-1</v>
          </cell>
          <cell r="E11" t="str">
            <v>임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5011</v>
          </cell>
          <cell r="L11">
            <v>879</v>
          </cell>
          <cell r="M11" t="str">
            <v>임</v>
          </cell>
          <cell r="N11" t="str">
            <v>신월석 외5인</v>
          </cell>
          <cell r="O11" t="str">
            <v>윤직리 756</v>
          </cell>
          <cell r="T11" t="str">
            <v>O</v>
          </cell>
        </row>
        <row r="12">
          <cell r="A12" t="str">
            <v>미표기</v>
          </cell>
          <cell r="B12">
            <v>7</v>
          </cell>
          <cell r="C12" t="str">
            <v>9-1</v>
          </cell>
          <cell r="E12" t="str">
            <v>도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149</v>
          </cell>
          <cell r="L12">
            <v>149</v>
          </cell>
          <cell r="M12" t="str">
            <v>도</v>
          </cell>
          <cell r="N12" t="str">
            <v>정성옥 외1인</v>
          </cell>
          <cell r="O12" t="str">
            <v>윤직리 752</v>
          </cell>
        </row>
        <row r="13">
          <cell r="A13" t="str">
            <v>미표기</v>
          </cell>
          <cell r="B13">
            <v>8</v>
          </cell>
          <cell r="C13" t="str">
            <v>9-2</v>
          </cell>
          <cell r="E13" t="str">
            <v>도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20</v>
          </cell>
          <cell r="L13">
            <v>20</v>
          </cell>
          <cell r="M13" t="str">
            <v>도</v>
          </cell>
          <cell r="N13" t="str">
            <v>정성옥 외1인</v>
          </cell>
          <cell r="O13" t="str">
            <v>윤직리 752</v>
          </cell>
        </row>
        <row r="14">
          <cell r="A14" t="str">
            <v>미표기</v>
          </cell>
          <cell r="B14">
            <v>9</v>
          </cell>
          <cell r="C14" t="str">
            <v>9-3</v>
          </cell>
          <cell r="D14" t="str">
            <v>9-16</v>
          </cell>
          <cell r="E14" t="str">
            <v>묘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1908</v>
          </cell>
          <cell r="K14">
            <v>1024</v>
          </cell>
          <cell r="L14">
            <v>1219</v>
          </cell>
          <cell r="M14" t="str">
            <v>묘</v>
          </cell>
          <cell r="N14" t="str">
            <v>시원광웅</v>
          </cell>
          <cell r="O14" t="str">
            <v>구향리 54</v>
          </cell>
          <cell r="V14" t="str">
            <v>미등기</v>
          </cell>
        </row>
        <row r="15">
          <cell r="A15" t="str">
            <v>미표기</v>
          </cell>
          <cell r="D15" t="str">
            <v>9-17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K15">
            <v>15</v>
          </cell>
        </row>
        <row r="16">
          <cell r="A16" t="str">
            <v>임8</v>
          </cell>
          <cell r="B16">
            <v>10</v>
          </cell>
          <cell r="C16" t="str">
            <v>9-4</v>
          </cell>
          <cell r="E16" t="str">
            <v>임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1884</v>
          </cell>
          <cell r="L16">
            <v>138</v>
          </cell>
          <cell r="M16" t="str">
            <v>임</v>
          </cell>
          <cell r="N16" t="str">
            <v>신현규</v>
          </cell>
          <cell r="O16" t="str">
            <v>윤직리 412</v>
          </cell>
          <cell r="T16" t="str">
            <v>O</v>
          </cell>
        </row>
        <row r="17">
          <cell r="A17" t="str">
            <v>농1</v>
          </cell>
          <cell r="B17">
            <v>11</v>
          </cell>
          <cell r="C17" t="str">
            <v>9-5</v>
          </cell>
          <cell r="E17" t="str">
            <v>전</v>
          </cell>
          <cell r="F17" t="str">
            <v>O</v>
          </cell>
          <cell r="G17">
            <v>0</v>
          </cell>
          <cell r="H17">
            <v>0</v>
          </cell>
          <cell r="I17">
            <v>0</v>
          </cell>
          <cell r="J17">
            <v>249</v>
          </cell>
          <cell r="L17">
            <v>59</v>
          </cell>
          <cell r="M17" t="str">
            <v>전</v>
          </cell>
          <cell r="N17" t="str">
            <v>신현규</v>
          </cell>
          <cell r="O17" t="str">
            <v>윤직리 412</v>
          </cell>
          <cell r="U17" t="str">
            <v>O</v>
          </cell>
        </row>
        <row r="18">
          <cell r="A18" t="str">
            <v>임9</v>
          </cell>
          <cell r="B18">
            <v>12</v>
          </cell>
          <cell r="C18" t="str">
            <v>9-11</v>
          </cell>
          <cell r="E18" t="str">
            <v>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146</v>
          </cell>
          <cell r="L18">
            <v>146</v>
          </cell>
          <cell r="M18" t="str">
            <v>임</v>
          </cell>
          <cell r="N18" t="str">
            <v>상주시</v>
          </cell>
          <cell r="T18" t="str">
            <v>O</v>
          </cell>
        </row>
        <row r="19">
          <cell r="A19" t="str">
            <v>농2</v>
          </cell>
          <cell r="B19">
            <v>13</v>
          </cell>
          <cell r="C19" t="str">
            <v>9-12</v>
          </cell>
          <cell r="E19" t="str">
            <v>전</v>
          </cell>
          <cell r="F19" t="str">
            <v>O</v>
          </cell>
          <cell r="G19">
            <v>0</v>
          </cell>
          <cell r="H19">
            <v>0</v>
          </cell>
          <cell r="I19">
            <v>0</v>
          </cell>
          <cell r="J19">
            <v>6</v>
          </cell>
          <cell r="L19">
            <v>6</v>
          </cell>
          <cell r="M19" t="str">
            <v>전</v>
          </cell>
          <cell r="N19" t="str">
            <v>상주시</v>
          </cell>
          <cell r="U19" t="str">
            <v>O</v>
          </cell>
        </row>
        <row r="20">
          <cell r="A20" t="str">
            <v>미표기</v>
          </cell>
          <cell r="B20">
            <v>14</v>
          </cell>
          <cell r="C20" t="str">
            <v>9-13</v>
          </cell>
          <cell r="E20" t="str">
            <v>묘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280</v>
          </cell>
          <cell r="L20">
            <v>280</v>
          </cell>
          <cell r="M20" t="str">
            <v>묘</v>
          </cell>
          <cell r="N20" t="str">
            <v>시원광웅</v>
          </cell>
          <cell r="O20" t="str">
            <v>구향리 54</v>
          </cell>
        </row>
        <row r="21">
          <cell r="A21" t="str">
            <v>미표기</v>
          </cell>
          <cell r="B21">
            <v>15</v>
          </cell>
          <cell r="C21" t="str">
            <v>11-1</v>
          </cell>
          <cell r="E21" t="str">
            <v>도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202</v>
          </cell>
          <cell r="L21">
            <v>202</v>
          </cell>
          <cell r="M21" t="str">
            <v>도</v>
          </cell>
          <cell r="N21" t="str">
            <v>심안섭</v>
          </cell>
          <cell r="O21">
            <v>115</v>
          </cell>
        </row>
        <row r="22">
          <cell r="A22" t="str">
            <v>농3</v>
          </cell>
          <cell r="B22">
            <v>16</v>
          </cell>
          <cell r="C22" t="str">
            <v>11-2</v>
          </cell>
          <cell r="E22" t="str">
            <v>전</v>
          </cell>
          <cell r="F22" t="str">
            <v>O</v>
          </cell>
          <cell r="G22">
            <v>0</v>
          </cell>
          <cell r="H22">
            <v>0</v>
          </cell>
          <cell r="I22">
            <v>0</v>
          </cell>
          <cell r="J22">
            <v>684</v>
          </cell>
          <cell r="L22">
            <v>684</v>
          </cell>
          <cell r="M22" t="str">
            <v>전</v>
          </cell>
          <cell r="N22" t="str">
            <v>조준창</v>
          </cell>
          <cell r="O22" t="str">
            <v>함창면 오동리 733</v>
          </cell>
          <cell r="U22" t="str">
            <v>O</v>
          </cell>
        </row>
        <row r="23">
          <cell r="A23" t="str">
            <v>농4</v>
          </cell>
          <cell r="B23">
            <v>17</v>
          </cell>
          <cell r="C23" t="str">
            <v>11-3</v>
          </cell>
          <cell r="E23" t="str">
            <v>전</v>
          </cell>
          <cell r="F23" t="str">
            <v>O</v>
          </cell>
          <cell r="G23">
            <v>0</v>
          </cell>
          <cell r="H23">
            <v>0</v>
          </cell>
          <cell r="I23">
            <v>0</v>
          </cell>
          <cell r="J23">
            <v>371</v>
          </cell>
          <cell r="L23">
            <v>371</v>
          </cell>
          <cell r="M23" t="str">
            <v>전</v>
          </cell>
          <cell r="N23" t="str">
            <v>국</v>
          </cell>
          <cell r="O23" t="str">
            <v>건설교통부</v>
          </cell>
          <cell r="U23" t="str">
            <v>O</v>
          </cell>
        </row>
        <row r="24">
          <cell r="A24" t="str">
            <v>농5</v>
          </cell>
          <cell r="B24">
            <v>18</v>
          </cell>
          <cell r="C24" t="str">
            <v>12</v>
          </cell>
          <cell r="D24" t="str">
            <v>12-1</v>
          </cell>
          <cell r="E24" t="str">
            <v>전</v>
          </cell>
          <cell r="F24" t="str">
            <v>O</v>
          </cell>
          <cell r="G24">
            <v>0</v>
          </cell>
          <cell r="H24">
            <v>0</v>
          </cell>
          <cell r="I24">
            <v>0</v>
          </cell>
          <cell r="J24">
            <v>483</v>
          </cell>
          <cell r="L24">
            <v>90</v>
          </cell>
          <cell r="M24" t="str">
            <v>전</v>
          </cell>
          <cell r="N24" t="str">
            <v>원영철</v>
          </cell>
          <cell r="O24" t="str">
            <v>772-2</v>
          </cell>
          <cell r="U24" t="str">
            <v>O</v>
          </cell>
        </row>
        <row r="25">
          <cell r="A25" t="str">
            <v>미표기</v>
          </cell>
          <cell r="B25">
            <v>19</v>
          </cell>
          <cell r="C25" t="str">
            <v>14-1</v>
          </cell>
          <cell r="E25" t="str">
            <v>도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3</v>
          </cell>
          <cell r="L25">
            <v>3</v>
          </cell>
          <cell r="M25" t="str">
            <v>도</v>
          </cell>
          <cell r="N25" t="str">
            <v>김용근</v>
          </cell>
          <cell r="O25" t="str">
            <v>규향리 230</v>
          </cell>
        </row>
        <row r="26">
          <cell r="A26" t="str">
            <v>농6</v>
          </cell>
          <cell r="B26">
            <v>20</v>
          </cell>
          <cell r="C26" t="str">
            <v>14-2</v>
          </cell>
          <cell r="E26" t="str">
            <v>전</v>
          </cell>
          <cell r="F26" t="str">
            <v>O</v>
          </cell>
          <cell r="G26">
            <v>0</v>
          </cell>
          <cell r="H26">
            <v>0</v>
          </cell>
          <cell r="I26">
            <v>0</v>
          </cell>
          <cell r="J26">
            <v>772</v>
          </cell>
          <cell r="L26">
            <v>772</v>
          </cell>
          <cell r="M26" t="str">
            <v>전</v>
          </cell>
          <cell r="N26" t="str">
            <v>장도진</v>
          </cell>
          <cell r="O26" t="str">
            <v>586-3</v>
          </cell>
          <cell r="U26" t="str">
            <v>O</v>
          </cell>
        </row>
        <row r="27">
          <cell r="A27" t="str">
            <v>농7</v>
          </cell>
          <cell r="B27">
            <v>21</v>
          </cell>
          <cell r="C27" t="str">
            <v>14-3</v>
          </cell>
          <cell r="E27" t="str">
            <v>전</v>
          </cell>
          <cell r="F27" t="str">
            <v>O</v>
          </cell>
          <cell r="G27">
            <v>0</v>
          </cell>
          <cell r="H27">
            <v>0</v>
          </cell>
          <cell r="I27">
            <v>0</v>
          </cell>
          <cell r="J27">
            <v>2843</v>
          </cell>
          <cell r="L27">
            <v>1600</v>
          </cell>
          <cell r="M27" t="str">
            <v>전</v>
          </cell>
          <cell r="N27" t="str">
            <v>국</v>
          </cell>
          <cell r="O27" t="str">
            <v>건설교통부</v>
          </cell>
          <cell r="U27" t="str">
            <v>O</v>
          </cell>
        </row>
        <row r="28">
          <cell r="A28" t="str">
            <v>농8</v>
          </cell>
          <cell r="B28">
            <v>22</v>
          </cell>
          <cell r="C28" t="str">
            <v>14-4</v>
          </cell>
          <cell r="E28" t="str">
            <v>전</v>
          </cell>
          <cell r="F28" t="str">
            <v>O</v>
          </cell>
          <cell r="G28">
            <v>0</v>
          </cell>
          <cell r="H28">
            <v>0</v>
          </cell>
          <cell r="I28">
            <v>0</v>
          </cell>
          <cell r="J28">
            <v>876</v>
          </cell>
          <cell r="L28">
            <v>594</v>
          </cell>
          <cell r="M28" t="str">
            <v>전</v>
          </cell>
          <cell r="N28" t="str">
            <v>국</v>
          </cell>
          <cell r="O28" t="str">
            <v>건설교통부</v>
          </cell>
          <cell r="U28" t="str">
            <v>O</v>
          </cell>
        </row>
        <row r="29">
          <cell r="A29" t="str">
            <v>임10</v>
          </cell>
          <cell r="B29">
            <v>23</v>
          </cell>
          <cell r="C29" t="str">
            <v>14-5</v>
          </cell>
          <cell r="D29" t="str">
            <v>14-9</v>
          </cell>
          <cell r="E29" t="str">
            <v>임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20416</v>
          </cell>
          <cell r="L29">
            <v>4936</v>
          </cell>
          <cell r="M29" t="str">
            <v>임</v>
          </cell>
          <cell r="N29" t="str">
            <v>김용근</v>
          </cell>
          <cell r="O29" t="str">
            <v>안동시 서부동 157-4</v>
          </cell>
          <cell r="T29" t="str">
            <v>O</v>
          </cell>
        </row>
        <row r="30">
          <cell r="A30" t="str">
            <v>농9</v>
          </cell>
          <cell r="B30">
            <v>24</v>
          </cell>
          <cell r="C30" t="str">
            <v>14-6</v>
          </cell>
          <cell r="E30" t="str">
            <v>전</v>
          </cell>
          <cell r="F30" t="str">
            <v>O</v>
          </cell>
          <cell r="G30">
            <v>0</v>
          </cell>
          <cell r="H30">
            <v>0</v>
          </cell>
          <cell r="I30">
            <v>0</v>
          </cell>
          <cell r="J30">
            <v>6</v>
          </cell>
          <cell r="L30">
            <v>6</v>
          </cell>
          <cell r="M30" t="str">
            <v>전</v>
          </cell>
          <cell r="N30" t="str">
            <v>국</v>
          </cell>
          <cell r="O30" t="str">
            <v>건설교통부</v>
          </cell>
          <cell r="U30" t="str">
            <v>O</v>
          </cell>
        </row>
        <row r="31">
          <cell r="A31" t="str">
            <v>농10</v>
          </cell>
          <cell r="B31">
            <v>25</v>
          </cell>
          <cell r="C31" t="str">
            <v>14-7</v>
          </cell>
          <cell r="E31" t="str">
            <v>전</v>
          </cell>
          <cell r="F31" t="str">
            <v>O</v>
          </cell>
          <cell r="G31">
            <v>0</v>
          </cell>
          <cell r="H31">
            <v>0</v>
          </cell>
          <cell r="I31">
            <v>0</v>
          </cell>
          <cell r="J31">
            <v>58</v>
          </cell>
          <cell r="L31">
            <v>58</v>
          </cell>
          <cell r="M31" t="str">
            <v>전</v>
          </cell>
          <cell r="N31" t="str">
            <v>국</v>
          </cell>
          <cell r="O31" t="str">
            <v>건설교통부</v>
          </cell>
          <cell r="U31" t="str">
            <v>O</v>
          </cell>
        </row>
        <row r="32">
          <cell r="A32" t="str">
            <v>임11</v>
          </cell>
          <cell r="B32">
            <v>26</v>
          </cell>
          <cell r="C32" t="str">
            <v>14-8</v>
          </cell>
          <cell r="E32" t="str">
            <v>임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4935</v>
          </cell>
          <cell r="L32">
            <v>3205</v>
          </cell>
          <cell r="M32" t="str">
            <v>임</v>
          </cell>
          <cell r="N32" t="str">
            <v>국</v>
          </cell>
          <cell r="O32" t="str">
            <v>건설교통부</v>
          </cell>
          <cell r="T32" t="str">
            <v>O</v>
          </cell>
        </row>
        <row r="33">
          <cell r="A33" t="str">
            <v>농11</v>
          </cell>
          <cell r="B33">
            <v>27</v>
          </cell>
          <cell r="C33" t="str">
            <v>15</v>
          </cell>
          <cell r="E33" t="str">
            <v>전</v>
          </cell>
          <cell r="F33" t="str">
            <v>O</v>
          </cell>
          <cell r="G33">
            <v>0</v>
          </cell>
          <cell r="H33">
            <v>0</v>
          </cell>
          <cell r="I33">
            <v>0</v>
          </cell>
          <cell r="J33">
            <v>347</v>
          </cell>
          <cell r="L33">
            <v>347</v>
          </cell>
          <cell r="M33" t="str">
            <v>전</v>
          </cell>
          <cell r="N33" t="str">
            <v>국</v>
          </cell>
          <cell r="O33" t="str">
            <v>건설교통부</v>
          </cell>
          <cell r="U33" t="str">
            <v>O</v>
          </cell>
        </row>
        <row r="34">
          <cell r="A34" t="str">
            <v>미표기</v>
          </cell>
          <cell r="B34">
            <v>28</v>
          </cell>
          <cell r="C34" t="str">
            <v>16-1</v>
          </cell>
          <cell r="E34" t="str">
            <v>도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10</v>
          </cell>
          <cell r="L34">
            <v>10</v>
          </cell>
          <cell r="M34" t="str">
            <v>도</v>
          </cell>
          <cell r="N34" t="str">
            <v>신진옥</v>
          </cell>
          <cell r="O34" t="str">
            <v>윤직리 753</v>
          </cell>
        </row>
        <row r="35">
          <cell r="A35" t="str">
            <v>농12</v>
          </cell>
          <cell r="B35">
            <v>29</v>
          </cell>
          <cell r="C35" t="str">
            <v>16-2</v>
          </cell>
          <cell r="E35" t="str">
            <v>전</v>
          </cell>
          <cell r="F35" t="str">
            <v>O</v>
          </cell>
          <cell r="G35">
            <v>0</v>
          </cell>
          <cell r="H35">
            <v>0</v>
          </cell>
          <cell r="I35">
            <v>0</v>
          </cell>
          <cell r="J35">
            <v>1088</v>
          </cell>
          <cell r="L35">
            <v>686</v>
          </cell>
          <cell r="M35" t="str">
            <v>전</v>
          </cell>
          <cell r="N35" t="str">
            <v>신성철</v>
          </cell>
          <cell r="O35" t="str">
            <v>윤직리 753</v>
          </cell>
          <cell r="U35" t="str">
            <v>O</v>
          </cell>
        </row>
        <row r="36">
          <cell r="A36" t="str">
            <v>농13</v>
          </cell>
          <cell r="B36">
            <v>30</v>
          </cell>
          <cell r="C36" t="str">
            <v>16-3</v>
          </cell>
          <cell r="E36" t="str">
            <v>전</v>
          </cell>
          <cell r="F36" t="str">
            <v>O</v>
          </cell>
          <cell r="G36">
            <v>0</v>
          </cell>
          <cell r="H36">
            <v>0</v>
          </cell>
          <cell r="I36">
            <v>0</v>
          </cell>
          <cell r="J36">
            <v>638</v>
          </cell>
          <cell r="L36">
            <v>638</v>
          </cell>
          <cell r="M36" t="str">
            <v>전</v>
          </cell>
          <cell r="N36" t="str">
            <v>국</v>
          </cell>
          <cell r="O36" t="str">
            <v>건설교통부</v>
          </cell>
          <cell r="U36" t="str">
            <v>O</v>
          </cell>
        </row>
        <row r="37">
          <cell r="A37" t="str">
            <v>농14</v>
          </cell>
          <cell r="B37">
            <v>31</v>
          </cell>
          <cell r="C37" t="str">
            <v>17</v>
          </cell>
          <cell r="E37" t="str">
            <v>전</v>
          </cell>
          <cell r="F37" t="str">
            <v>O</v>
          </cell>
          <cell r="G37">
            <v>0</v>
          </cell>
          <cell r="H37">
            <v>0</v>
          </cell>
          <cell r="I37">
            <v>0</v>
          </cell>
          <cell r="J37">
            <v>456</v>
          </cell>
          <cell r="L37">
            <v>456</v>
          </cell>
          <cell r="M37" t="str">
            <v>전</v>
          </cell>
          <cell r="N37" t="str">
            <v>이상호</v>
          </cell>
          <cell r="O37" t="str">
            <v>문경시 영신동 450-1</v>
          </cell>
          <cell r="U37" t="str">
            <v>O</v>
          </cell>
        </row>
        <row r="38">
          <cell r="A38" t="str">
            <v>농15</v>
          </cell>
          <cell r="B38">
            <v>32</v>
          </cell>
          <cell r="C38" t="str">
            <v>17-1</v>
          </cell>
          <cell r="E38" t="str">
            <v>전</v>
          </cell>
          <cell r="F38" t="str">
            <v>O</v>
          </cell>
          <cell r="G38">
            <v>0</v>
          </cell>
          <cell r="H38">
            <v>0</v>
          </cell>
          <cell r="I38">
            <v>0</v>
          </cell>
          <cell r="J38">
            <v>394</v>
          </cell>
          <cell r="L38">
            <v>394</v>
          </cell>
          <cell r="M38" t="str">
            <v>전</v>
          </cell>
          <cell r="N38" t="str">
            <v>하도철</v>
          </cell>
          <cell r="O38" t="str">
            <v>점촌시 흥덕동 776 황제아파트 102-707</v>
          </cell>
          <cell r="U38" t="str">
            <v>O</v>
          </cell>
        </row>
        <row r="39">
          <cell r="A39" t="str">
            <v>농16</v>
          </cell>
          <cell r="B39">
            <v>33</v>
          </cell>
          <cell r="C39" t="str">
            <v>18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2720</v>
          </cell>
          <cell r="L39">
            <v>312</v>
          </cell>
          <cell r="M39" t="str">
            <v>답</v>
          </cell>
          <cell r="N39" t="str">
            <v>이상호</v>
          </cell>
          <cell r="O39" t="str">
            <v>문경시 영신동 450-1</v>
          </cell>
          <cell r="U39" t="str">
            <v>O</v>
          </cell>
        </row>
        <row r="40">
          <cell r="A40" t="str">
            <v>농17</v>
          </cell>
          <cell r="B40">
            <v>34</v>
          </cell>
          <cell r="C40" t="str">
            <v>18-1</v>
          </cell>
          <cell r="E40" t="str">
            <v>답</v>
          </cell>
          <cell r="F40">
            <v>0</v>
          </cell>
          <cell r="G40" t="str">
            <v>O</v>
          </cell>
          <cell r="H40">
            <v>0</v>
          </cell>
          <cell r="I40">
            <v>0</v>
          </cell>
          <cell r="J40">
            <v>4</v>
          </cell>
          <cell r="L40">
            <v>4</v>
          </cell>
          <cell r="M40" t="str">
            <v>답</v>
          </cell>
          <cell r="N40" t="str">
            <v>하도철</v>
          </cell>
          <cell r="O40" t="str">
            <v>점촌시 흥덕동 776 황제아파트 102-707</v>
          </cell>
          <cell r="U40" t="str">
            <v>O</v>
          </cell>
        </row>
        <row r="41">
          <cell r="A41" t="str">
            <v>농18</v>
          </cell>
          <cell r="B41">
            <v>35</v>
          </cell>
          <cell r="C41" t="str">
            <v>19</v>
          </cell>
          <cell r="E41" t="str">
            <v>전</v>
          </cell>
          <cell r="F41" t="str">
            <v>O</v>
          </cell>
          <cell r="G41">
            <v>0</v>
          </cell>
          <cell r="H41">
            <v>0</v>
          </cell>
          <cell r="I41">
            <v>0</v>
          </cell>
          <cell r="J41">
            <v>1755</v>
          </cell>
          <cell r="L41">
            <v>84</v>
          </cell>
          <cell r="M41" t="str">
            <v>전</v>
          </cell>
          <cell r="N41" t="str">
            <v>윤관식</v>
          </cell>
          <cell r="O41" t="str">
            <v>윤직리 671</v>
          </cell>
          <cell r="U41" t="str">
            <v>O</v>
          </cell>
        </row>
        <row r="42">
          <cell r="A42" t="str">
            <v>미표기</v>
          </cell>
          <cell r="B42">
            <v>36</v>
          </cell>
          <cell r="C42" t="str">
            <v>20-1</v>
          </cell>
          <cell r="E42" t="str">
            <v>묘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3407</v>
          </cell>
          <cell r="L42">
            <v>521</v>
          </cell>
          <cell r="M42" t="str">
            <v>묘</v>
          </cell>
          <cell r="N42" t="str">
            <v>남문식 외4인</v>
          </cell>
          <cell r="O42" t="str">
            <v>구향리 89</v>
          </cell>
        </row>
        <row r="43">
          <cell r="A43" t="str">
            <v>미표기</v>
          </cell>
          <cell r="B43">
            <v>37</v>
          </cell>
          <cell r="C43" t="str">
            <v>20-2</v>
          </cell>
          <cell r="E43" t="str">
            <v>도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33</v>
          </cell>
          <cell r="L43">
            <v>33</v>
          </cell>
          <cell r="M43" t="str">
            <v>도</v>
          </cell>
          <cell r="N43" t="str">
            <v>국</v>
          </cell>
          <cell r="O43" t="str">
            <v>건설교통부</v>
          </cell>
        </row>
        <row r="44">
          <cell r="A44" t="str">
            <v>미표기</v>
          </cell>
          <cell r="B44">
            <v>38</v>
          </cell>
          <cell r="C44" t="str">
            <v>20-5</v>
          </cell>
          <cell r="E44" t="str">
            <v>묘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303</v>
          </cell>
          <cell r="L44">
            <v>303</v>
          </cell>
          <cell r="M44" t="str">
            <v>묘</v>
          </cell>
          <cell r="N44" t="str">
            <v>남문식 외4인</v>
          </cell>
          <cell r="O44" t="str">
            <v>구향리 89</v>
          </cell>
          <cell r="V44" t="str">
            <v>미등기</v>
          </cell>
        </row>
        <row r="45">
          <cell r="A45" t="str">
            <v>농19</v>
          </cell>
          <cell r="B45">
            <v>39</v>
          </cell>
          <cell r="C45" t="str">
            <v>26</v>
          </cell>
          <cell r="E45" t="str">
            <v>전</v>
          </cell>
          <cell r="F45" t="str">
            <v>O</v>
          </cell>
          <cell r="G45">
            <v>0</v>
          </cell>
          <cell r="H45">
            <v>0</v>
          </cell>
          <cell r="I45">
            <v>0</v>
          </cell>
          <cell r="J45">
            <v>1825</v>
          </cell>
          <cell r="L45">
            <v>241</v>
          </cell>
          <cell r="M45" t="str">
            <v>전</v>
          </cell>
          <cell r="N45" t="str">
            <v>이상호</v>
          </cell>
          <cell r="O45" t="str">
            <v>문경시 영신동 450-1</v>
          </cell>
          <cell r="U45" t="str">
            <v>O</v>
          </cell>
        </row>
        <row r="46">
          <cell r="A46" t="str">
            <v>농20</v>
          </cell>
          <cell r="B46">
            <v>40</v>
          </cell>
          <cell r="C46" t="str">
            <v>27</v>
          </cell>
          <cell r="E46" t="str">
            <v>전</v>
          </cell>
          <cell r="F46" t="str">
            <v>O</v>
          </cell>
          <cell r="G46">
            <v>0</v>
          </cell>
          <cell r="H46">
            <v>0</v>
          </cell>
          <cell r="I46">
            <v>0</v>
          </cell>
          <cell r="J46">
            <v>2340</v>
          </cell>
          <cell r="L46">
            <v>75</v>
          </cell>
          <cell r="M46" t="str">
            <v>전</v>
          </cell>
          <cell r="N46" t="str">
            <v>신실경</v>
          </cell>
          <cell r="O46" t="str">
            <v>윤직리 753</v>
          </cell>
          <cell r="U46" t="str">
            <v>O</v>
          </cell>
        </row>
        <row r="47">
          <cell r="A47" t="str">
            <v>미표기</v>
          </cell>
          <cell r="B47">
            <v>41</v>
          </cell>
          <cell r="C47" t="str">
            <v>29-1</v>
          </cell>
          <cell r="E47" t="str">
            <v>도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152</v>
          </cell>
          <cell r="L47">
            <v>56</v>
          </cell>
          <cell r="M47" t="str">
            <v>도</v>
          </cell>
          <cell r="N47" t="str">
            <v>국</v>
          </cell>
          <cell r="O47" t="str">
            <v>건설교통부</v>
          </cell>
        </row>
        <row r="48">
          <cell r="A48" t="str">
            <v>농21</v>
          </cell>
          <cell r="B48">
            <v>42</v>
          </cell>
          <cell r="C48" t="str">
            <v>29-2</v>
          </cell>
          <cell r="E48" t="str">
            <v>전</v>
          </cell>
          <cell r="F48" t="str">
            <v>O</v>
          </cell>
          <cell r="G48">
            <v>0</v>
          </cell>
          <cell r="H48">
            <v>0</v>
          </cell>
          <cell r="I48">
            <v>0</v>
          </cell>
          <cell r="J48">
            <v>1226</v>
          </cell>
          <cell r="L48">
            <v>63</v>
          </cell>
          <cell r="M48" t="str">
            <v>전</v>
          </cell>
          <cell r="N48" t="str">
            <v>신실경</v>
          </cell>
          <cell r="O48" t="str">
            <v>윤직리 753</v>
          </cell>
          <cell r="U48" t="str">
            <v>O</v>
          </cell>
        </row>
        <row r="49">
          <cell r="A49" t="str">
            <v>농22</v>
          </cell>
          <cell r="B49">
            <v>43</v>
          </cell>
          <cell r="C49" t="str">
            <v>48-1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654</v>
          </cell>
          <cell r="L49">
            <v>28</v>
          </cell>
          <cell r="M49" t="str">
            <v>답</v>
          </cell>
          <cell r="N49" t="str">
            <v>주경천</v>
          </cell>
          <cell r="O49" t="str">
            <v>대조리 73</v>
          </cell>
          <cell r="U49" t="str">
            <v>O</v>
          </cell>
        </row>
        <row r="50">
          <cell r="A50" t="str">
            <v>농23</v>
          </cell>
          <cell r="B50">
            <v>44</v>
          </cell>
          <cell r="C50" t="str">
            <v>48-2</v>
          </cell>
          <cell r="D50" t="str">
            <v>48-6</v>
          </cell>
          <cell r="E50" t="str">
            <v>답</v>
          </cell>
          <cell r="F50">
            <v>0</v>
          </cell>
          <cell r="G50" t="str">
            <v>O</v>
          </cell>
          <cell r="H50">
            <v>0</v>
          </cell>
          <cell r="I50">
            <v>0</v>
          </cell>
          <cell r="J50">
            <v>913</v>
          </cell>
          <cell r="L50">
            <v>686</v>
          </cell>
          <cell r="M50" t="str">
            <v>답</v>
          </cell>
          <cell r="N50" t="str">
            <v>이병열</v>
          </cell>
          <cell r="O50" t="str">
            <v>구향리 115-40</v>
          </cell>
          <cell r="U50" t="str">
            <v>O</v>
          </cell>
        </row>
        <row r="51">
          <cell r="A51" t="str">
            <v>농24</v>
          </cell>
          <cell r="B51">
            <v>45</v>
          </cell>
          <cell r="C51" t="str">
            <v>48-3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3946</v>
          </cell>
          <cell r="L51">
            <v>1945</v>
          </cell>
          <cell r="M51" t="str">
            <v>답</v>
          </cell>
          <cell r="N51" t="str">
            <v>국</v>
          </cell>
          <cell r="O51" t="str">
            <v>건설교통부</v>
          </cell>
          <cell r="U51" t="str">
            <v>O</v>
          </cell>
        </row>
        <row r="52">
          <cell r="A52" t="str">
            <v>농25</v>
          </cell>
          <cell r="B52">
            <v>46</v>
          </cell>
          <cell r="C52" t="str">
            <v>48-4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31</v>
          </cell>
          <cell r="L52">
            <v>31</v>
          </cell>
          <cell r="M52" t="str">
            <v>답</v>
          </cell>
          <cell r="N52" t="str">
            <v>국</v>
          </cell>
          <cell r="O52" t="str">
            <v>건설교통부</v>
          </cell>
          <cell r="U52" t="str">
            <v>O</v>
          </cell>
        </row>
        <row r="53">
          <cell r="A53" t="str">
            <v>농26</v>
          </cell>
          <cell r="B53">
            <v>47</v>
          </cell>
          <cell r="C53" t="str">
            <v>48-5</v>
          </cell>
          <cell r="E53" t="str">
            <v>답</v>
          </cell>
          <cell r="F53">
            <v>0</v>
          </cell>
          <cell r="G53" t="str">
            <v>O</v>
          </cell>
          <cell r="H53">
            <v>0</v>
          </cell>
          <cell r="I53">
            <v>0</v>
          </cell>
          <cell r="J53">
            <v>3523</v>
          </cell>
          <cell r="L53">
            <v>927</v>
          </cell>
          <cell r="M53" t="str">
            <v>답</v>
          </cell>
          <cell r="N53" t="str">
            <v>국</v>
          </cell>
          <cell r="O53" t="str">
            <v>건설교통부</v>
          </cell>
          <cell r="U53" t="str">
            <v>O</v>
          </cell>
        </row>
        <row r="54">
          <cell r="A54" t="str">
            <v>농27</v>
          </cell>
          <cell r="B54">
            <v>48</v>
          </cell>
          <cell r="C54" t="str">
            <v>49-1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2240</v>
          </cell>
          <cell r="L54">
            <v>225</v>
          </cell>
          <cell r="M54" t="str">
            <v>답</v>
          </cell>
          <cell r="N54" t="str">
            <v>황영학</v>
          </cell>
          <cell r="O54" t="str">
            <v>문경시 산북면 대하리 182</v>
          </cell>
          <cell r="U54" t="str">
            <v>O</v>
          </cell>
        </row>
        <row r="55">
          <cell r="A55" t="str">
            <v>농28</v>
          </cell>
          <cell r="B55">
            <v>49</v>
          </cell>
          <cell r="C55" t="str">
            <v>49-2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1565</v>
          </cell>
          <cell r="L55">
            <v>199</v>
          </cell>
          <cell r="M55" t="str">
            <v>답</v>
          </cell>
          <cell r="N55" t="str">
            <v>조춘복</v>
          </cell>
          <cell r="O55" t="str">
            <v>윤직리 753</v>
          </cell>
          <cell r="U55" t="str">
            <v>O</v>
          </cell>
        </row>
        <row r="56">
          <cell r="A56" t="str">
            <v>농29</v>
          </cell>
          <cell r="B56">
            <v>50</v>
          </cell>
          <cell r="C56" t="str">
            <v>49-3</v>
          </cell>
          <cell r="E56" t="str">
            <v>답</v>
          </cell>
          <cell r="F56">
            <v>0</v>
          </cell>
          <cell r="G56" t="str">
            <v>O</v>
          </cell>
          <cell r="H56">
            <v>0</v>
          </cell>
          <cell r="I56">
            <v>0</v>
          </cell>
          <cell r="J56">
            <v>127</v>
          </cell>
          <cell r="L56">
            <v>127</v>
          </cell>
          <cell r="M56" t="str">
            <v>답</v>
          </cell>
          <cell r="N56" t="str">
            <v>국</v>
          </cell>
          <cell r="O56" t="str">
            <v>건설교통부</v>
          </cell>
          <cell r="U56" t="str">
            <v>O</v>
          </cell>
        </row>
        <row r="57">
          <cell r="A57" t="str">
            <v>농30</v>
          </cell>
          <cell r="B57">
            <v>51</v>
          </cell>
          <cell r="C57" t="str">
            <v>49-4</v>
          </cell>
          <cell r="E57" t="str">
            <v>답</v>
          </cell>
          <cell r="F57">
            <v>0</v>
          </cell>
          <cell r="G57" t="str">
            <v>O</v>
          </cell>
          <cell r="H57">
            <v>0</v>
          </cell>
          <cell r="I57">
            <v>0</v>
          </cell>
          <cell r="J57">
            <v>914</v>
          </cell>
          <cell r="L57">
            <v>732</v>
          </cell>
          <cell r="M57" t="str">
            <v>답</v>
          </cell>
          <cell r="N57" t="str">
            <v>국</v>
          </cell>
          <cell r="O57" t="str">
            <v>건설교통부</v>
          </cell>
          <cell r="U57" t="str">
            <v>O</v>
          </cell>
        </row>
        <row r="58">
          <cell r="A58" t="str">
            <v>농31</v>
          </cell>
          <cell r="B58">
            <v>52</v>
          </cell>
          <cell r="C58" t="str">
            <v>50-1</v>
          </cell>
          <cell r="E58" t="str">
            <v>답</v>
          </cell>
          <cell r="F58">
            <v>0</v>
          </cell>
          <cell r="G58" t="str">
            <v>O</v>
          </cell>
          <cell r="H58">
            <v>0</v>
          </cell>
          <cell r="I58">
            <v>0</v>
          </cell>
          <cell r="J58">
            <v>625</v>
          </cell>
          <cell r="L58">
            <v>378</v>
          </cell>
          <cell r="M58" t="str">
            <v>답</v>
          </cell>
          <cell r="N58" t="str">
            <v>이상호</v>
          </cell>
          <cell r="O58" t="str">
            <v>문경시 영신동 450-1</v>
          </cell>
          <cell r="U58" t="str">
            <v>O</v>
          </cell>
        </row>
        <row r="59">
          <cell r="A59" t="str">
            <v>미표기</v>
          </cell>
          <cell r="B59">
            <v>53</v>
          </cell>
          <cell r="C59" t="str">
            <v>50-2</v>
          </cell>
          <cell r="E59" t="str">
            <v>대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443</v>
          </cell>
          <cell r="L59">
            <v>443</v>
          </cell>
          <cell r="M59" t="str">
            <v>대</v>
          </cell>
          <cell r="N59" t="str">
            <v>국</v>
          </cell>
          <cell r="O59" t="str">
            <v>건셜교통부</v>
          </cell>
        </row>
        <row r="60">
          <cell r="A60" t="str">
            <v>농32</v>
          </cell>
          <cell r="B60">
            <v>54</v>
          </cell>
          <cell r="C60" t="str">
            <v>50-3</v>
          </cell>
          <cell r="E60" t="str">
            <v>답</v>
          </cell>
          <cell r="F60">
            <v>0</v>
          </cell>
          <cell r="G60" t="str">
            <v>O</v>
          </cell>
          <cell r="H60">
            <v>0</v>
          </cell>
          <cell r="I60">
            <v>0</v>
          </cell>
          <cell r="J60">
            <v>803</v>
          </cell>
          <cell r="L60">
            <v>533</v>
          </cell>
          <cell r="M60" t="str">
            <v>답</v>
          </cell>
          <cell r="N60" t="str">
            <v>국</v>
          </cell>
          <cell r="O60" t="str">
            <v>건설교통부</v>
          </cell>
          <cell r="U60" t="str">
            <v>O</v>
          </cell>
        </row>
        <row r="61">
          <cell r="A61" t="str">
            <v>미표기</v>
          </cell>
          <cell r="B61">
            <v>55</v>
          </cell>
          <cell r="C61" t="str">
            <v>51</v>
          </cell>
          <cell r="D61" t="str">
            <v>51-2</v>
          </cell>
          <cell r="E61" t="str">
            <v>묘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1696</v>
          </cell>
          <cell r="L61">
            <v>695</v>
          </cell>
          <cell r="M61" t="str">
            <v>묘</v>
          </cell>
          <cell r="N61" t="str">
            <v>김한엽</v>
          </cell>
          <cell r="O61" t="str">
            <v>대구 중구 동인동 226</v>
          </cell>
        </row>
        <row r="62">
          <cell r="A62" t="str">
            <v>미표기</v>
          </cell>
          <cell r="B62">
            <v>56</v>
          </cell>
          <cell r="C62" t="str">
            <v>51-1</v>
          </cell>
          <cell r="E62" t="str">
            <v>묘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49</v>
          </cell>
          <cell r="L62">
            <v>49</v>
          </cell>
          <cell r="M62" t="str">
            <v>묘</v>
          </cell>
          <cell r="N62" t="str">
            <v>김한엽</v>
          </cell>
          <cell r="O62" t="str">
            <v>대구 중구 동인동 226</v>
          </cell>
        </row>
        <row r="63">
          <cell r="A63" t="str">
            <v>농33</v>
          </cell>
          <cell r="B63">
            <v>57</v>
          </cell>
          <cell r="C63" t="str">
            <v>52</v>
          </cell>
          <cell r="D63" t="str">
            <v>52-2</v>
          </cell>
          <cell r="E63" t="str">
            <v>답</v>
          </cell>
          <cell r="F63">
            <v>0</v>
          </cell>
          <cell r="G63" t="str">
            <v>O</v>
          </cell>
          <cell r="H63">
            <v>0</v>
          </cell>
          <cell r="I63">
            <v>0</v>
          </cell>
          <cell r="J63">
            <v>3197</v>
          </cell>
          <cell r="L63">
            <v>238</v>
          </cell>
          <cell r="M63" t="str">
            <v>답</v>
          </cell>
          <cell r="N63" t="str">
            <v>손석범</v>
          </cell>
          <cell r="O63">
            <v>761</v>
          </cell>
          <cell r="U63" t="str">
            <v>O</v>
          </cell>
        </row>
        <row r="64">
          <cell r="A64" t="str">
            <v>농34</v>
          </cell>
          <cell r="B64">
            <v>58</v>
          </cell>
          <cell r="C64" t="str">
            <v>52-1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115</v>
          </cell>
          <cell r="L64">
            <v>115</v>
          </cell>
          <cell r="M64" t="str">
            <v>답</v>
          </cell>
          <cell r="N64" t="str">
            <v>국</v>
          </cell>
          <cell r="O64" t="str">
            <v>건설교통부</v>
          </cell>
          <cell r="U64" t="str">
            <v>O</v>
          </cell>
        </row>
        <row r="65">
          <cell r="A65" t="str">
            <v>농35</v>
          </cell>
          <cell r="B65">
            <v>59</v>
          </cell>
          <cell r="C65" t="str">
            <v>53</v>
          </cell>
          <cell r="D65" t="str">
            <v>53-2</v>
          </cell>
          <cell r="E65" t="str">
            <v>답</v>
          </cell>
          <cell r="F65">
            <v>0</v>
          </cell>
          <cell r="G65" t="str">
            <v>O</v>
          </cell>
          <cell r="H65">
            <v>0</v>
          </cell>
          <cell r="I65">
            <v>0</v>
          </cell>
          <cell r="J65">
            <v>535</v>
          </cell>
          <cell r="L65">
            <v>402</v>
          </cell>
          <cell r="M65" t="str">
            <v>답</v>
          </cell>
          <cell r="N65" t="str">
            <v>유용철</v>
          </cell>
          <cell r="O65" t="str">
            <v>함창면 윤직리 409</v>
          </cell>
          <cell r="U65" t="str">
            <v>O</v>
          </cell>
        </row>
        <row r="66">
          <cell r="A66" t="str">
            <v>농36</v>
          </cell>
          <cell r="B66">
            <v>60</v>
          </cell>
          <cell r="C66" t="str">
            <v>53-1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417</v>
          </cell>
          <cell r="L66">
            <v>400</v>
          </cell>
          <cell r="M66" t="str">
            <v>답</v>
          </cell>
          <cell r="N66" t="str">
            <v>국</v>
          </cell>
          <cell r="O66" t="str">
            <v>건설교통부</v>
          </cell>
          <cell r="U66" t="str">
            <v>O</v>
          </cell>
        </row>
        <row r="67">
          <cell r="A67" t="str">
            <v>농37</v>
          </cell>
          <cell r="B67">
            <v>61</v>
          </cell>
          <cell r="C67" t="str">
            <v>54</v>
          </cell>
          <cell r="D67" t="str">
            <v>54-1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2545</v>
          </cell>
          <cell r="L67">
            <v>91</v>
          </cell>
          <cell r="M67" t="str">
            <v>답</v>
          </cell>
          <cell r="N67" t="str">
            <v>박금분</v>
          </cell>
          <cell r="O67" t="str">
            <v>윤직리 787</v>
          </cell>
          <cell r="U67" t="str">
            <v>O</v>
          </cell>
        </row>
        <row r="68">
          <cell r="A68" t="str">
            <v>농38</v>
          </cell>
          <cell r="B68">
            <v>62</v>
          </cell>
          <cell r="C68" t="str">
            <v>69</v>
          </cell>
          <cell r="D68" t="str">
            <v>69-2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2130</v>
          </cell>
          <cell r="L68">
            <v>417</v>
          </cell>
          <cell r="M68" t="str">
            <v>답</v>
          </cell>
          <cell r="N68" t="str">
            <v>김준호</v>
          </cell>
          <cell r="O68">
            <v>763</v>
          </cell>
          <cell r="U68" t="str">
            <v>O</v>
          </cell>
        </row>
        <row r="69">
          <cell r="A69" t="str">
            <v>농39</v>
          </cell>
          <cell r="B69">
            <v>63</v>
          </cell>
          <cell r="C69" t="str">
            <v>69-1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1044</v>
          </cell>
          <cell r="L69">
            <v>505</v>
          </cell>
          <cell r="M69" t="str">
            <v>답</v>
          </cell>
          <cell r="N69" t="str">
            <v>국</v>
          </cell>
          <cell r="O69" t="str">
            <v>건설교통부</v>
          </cell>
          <cell r="U69" t="str">
            <v>O</v>
          </cell>
        </row>
        <row r="70">
          <cell r="A70" t="str">
            <v>농40</v>
          </cell>
          <cell r="B70">
            <v>64</v>
          </cell>
          <cell r="C70" t="str">
            <v>70-1</v>
          </cell>
          <cell r="E70" t="str">
            <v>답</v>
          </cell>
          <cell r="F70">
            <v>0</v>
          </cell>
          <cell r="G70" t="str">
            <v>O</v>
          </cell>
          <cell r="H70">
            <v>0</v>
          </cell>
          <cell r="I70">
            <v>0</v>
          </cell>
          <cell r="J70">
            <v>1403</v>
          </cell>
          <cell r="L70">
            <v>667</v>
          </cell>
          <cell r="M70" t="str">
            <v>답</v>
          </cell>
          <cell r="N70" t="str">
            <v>황의수</v>
          </cell>
          <cell r="O70" t="str">
            <v>천안군 성환면 외리</v>
          </cell>
          <cell r="U70" t="str">
            <v>O</v>
          </cell>
        </row>
        <row r="71">
          <cell r="A71" t="str">
            <v>농41</v>
          </cell>
          <cell r="B71">
            <v>65</v>
          </cell>
          <cell r="C71" t="str">
            <v>70-2</v>
          </cell>
          <cell r="D71" t="str">
            <v>70-3</v>
          </cell>
          <cell r="E71" t="str">
            <v>답</v>
          </cell>
          <cell r="F71">
            <v>0</v>
          </cell>
          <cell r="G71" t="str">
            <v>O</v>
          </cell>
          <cell r="H71">
            <v>0</v>
          </cell>
          <cell r="I71">
            <v>0</v>
          </cell>
          <cell r="J71">
            <v>829</v>
          </cell>
          <cell r="L71">
            <v>651</v>
          </cell>
          <cell r="M71" t="str">
            <v>답</v>
          </cell>
          <cell r="N71" t="str">
            <v>황의수</v>
          </cell>
          <cell r="O71" t="str">
            <v>천안군 성환면 외리</v>
          </cell>
          <cell r="U71" t="str">
            <v>O</v>
          </cell>
          <cell r="V71" t="str">
            <v>미등기</v>
          </cell>
        </row>
        <row r="72">
          <cell r="A72" t="str">
            <v>농42</v>
          </cell>
          <cell r="B72">
            <v>66</v>
          </cell>
          <cell r="C72" t="str">
            <v>71-1</v>
          </cell>
          <cell r="E72" t="str">
            <v>답</v>
          </cell>
          <cell r="F72">
            <v>0</v>
          </cell>
          <cell r="G72" t="str">
            <v>O</v>
          </cell>
          <cell r="H72">
            <v>0</v>
          </cell>
          <cell r="I72">
            <v>0</v>
          </cell>
          <cell r="J72">
            <v>4031</v>
          </cell>
          <cell r="L72">
            <v>1585</v>
          </cell>
          <cell r="M72" t="str">
            <v>답</v>
          </cell>
          <cell r="N72" t="str">
            <v>국</v>
          </cell>
          <cell r="O72" t="str">
            <v>건설교통부</v>
          </cell>
          <cell r="U72" t="str">
            <v>O</v>
          </cell>
        </row>
        <row r="73">
          <cell r="A73" t="str">
            <v>농43</v>
          </cell>
          <cell r="B73">
            <v>67</v>
          </cell>
          <cell r="C73" t="str">
            <v>72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116</v>
          </cell>
          <cell r="L73">
            <v>116</v>
          </cell>
          <cell r="M73" t="str">
            <v>답</v>
          </cell>
          <cell r="N73" t="str">
            <v>김준호</v>
          </cell>
          <cell r="O73">
            <v>763</v>
          </cell>
          <cell r="U73" t="str">
            <v>O</v>
          </cell>
        </row>
        <row r="74">
          <cell r="A74" t="str">
            <v>농44</v>
          </cell>
          <cell r="B74">
            <v>68</v>
          </cell>
          <cell r="C74" t="str">
            <v>72-1</v>
          </cell>
          <cell r="E74" t="str">
            <v>답</v>
          </cell>
          <cell r="F74">
            <v>0</v>
          </cell>
          <cell r="G74" t="str">
            <v>O</v>
          </cell>
          <cell r="H74">
            <v>0</v>
          </cell>
          <cell r="I74">
            <v>0</v>
          </cell>
          <cell r="J74">
            <v>6</v>
          </cell>
          <cell r="L74">
            <v>6</v>
          </cell>
          <cell r="M74" t="str">
            <v>답</v>
          </cell>
          <cell r="N74" t="str">
            <v>국</v>
          </cell>
          <cell r="O74" t="str">
            <v>건설교통부</v>
          </cell>
          <cell r="U74" t="str">
            <v>O</v>
          </cell>
        </row>
        <row r="75">
          <cell r="A75" t="str">
            <v>농45</v>
          </cell>
          <cell r="B75">
            <v>69</v>
          </cell>
          <cell r="C75" t="str">
            <v>73</v>
          </cell>
          <cell r="D75" t="str">
            <v>73-2</v>
          </cell>
          <cell r="E75" t="str">
            <v>전</v>
          </cell>
          <cell r="F75" t="str">
            <v>O</v>
          </cell>
          <cell r="G75">
            <v>0</v>
          </cell>
          <cell r="H75">
            <v>0</v>
          </cell>
          <cell r="I75">
            <v>0</v>
          </cell>
          <cell r="J75">
            <v>653</v>
          </cell>
          <cell r="L75">
            <v>505</v>
          </cell>
          <cell r="M75" t="str">
            <v>전</v>
          </cell>
          <cell r="N75" t="str">
            <v>여광진</v>
          </cell>
          <cell r="O75" t="str">
            <v>함창면 오동리 784</v>
          </cell>
          <cell r="U75" t="str">
            <v>O</v>
          </cell>
        </row>
        <row r="76">
          <cell r="A76" t="str">
            <v>농46</v>
          </cell>
          <cell r="B76">
            <v>70</v>
          </cell>
          <cell r="C76" t="str">
            <v>73-1</v>
          </cell>
          <cell r="E76" t="str">
            <v>전</v>
          </cell>
          <cell r="F76" t="str">
            <v>O</v>
          </cell>
          <cell r="G76">
            <v>0</v>
          </cell>
          <cell r="H76">
            <v>0</v>
          </cell>
          <cell r="I76">
            <v>0</v>
          </cell>
          <cell r="J76">
            <v>1717</v>
          </cell>
          <cell r="L76">
            <v>710</v>
          </cell>
          <cell r="M76" t="str">
            <v>전</v>
          </cell>
          <cell r="N76" t="str">
            <v>여광진</v>
          </cell>
          <cell r="O76" t="str">
            <v>함창면 오동리 784</v>
          </cell>
          <cell r="U76" t="str">
            <v>O</v>
          </cell>
          <cell r="V76" t="str">
            <v>미등기</v>
          </cell>
        </row>
        <row r="77">
          <cell r="A77" t="str">
            <v>농47</v>
          </cell>
          <cell r="B77">
            <v>71</v>
          </cell>
          <cell r="C77" t="str">
            <v>74</v>
          </cell>
          <cell r="D77" t="str">
            <v>74-3</v>
          </cell>
          <cell r="E77" t="str">
            <v>답</v>
          </cell>
          <cell r="F77">
            <v>0</v>
          </cell>
          <cell r="G77" t="str">
            <v>O</v>
          </cell>
          <cell r="H77">
            <v>0</v>
          </cell>
          <cell r="I77">
            <v>0</v>
          </cell>
          <cell r="J77">
            <v>1054</v>
          </cell>
          <cell r="L77">
            <v>389</v>
          </cell>
          <cell r="M77" t="str">
            <v>답</v>
          </cell>
          <cell r="N77" t="str">
            <v>김준호</v>
          </cell>
          <cell r="O77">
            <v>763</v>
          </cell>
          <cell r="U77" t="str">
            <v>O</v>
          </cell>
        </row>
        <row r="78">
          <cell r="A78" t="str">
            <v>농48</v>
          </cell>
          <cell r="B78">
            <v>72</v>
          </cell>
          <cell r="C78" t="str">
            <v>74-1</v>
          </cell>
          <cell r="E78" t="str">
            <v>전</v>
          </cell>
          <cell r="F78" t="str">
            <v>O</v>
          </cell>
          <cell r="G78">
            <v>0</v>
          </cell>
          <cell r="H78">
            <v>0</v>
          </cell>
          <cell r="I78">
            <v>0</v>
          </cell>
          <cell r="J78">
            <v>803</v>
          </cell>
          <cell r="L78">
            <v>4</v>
          </cell>
          <cell r="M78" t="str">
            <v>전</v>
          </cell>
          <cell r="N78" t="str">
            <v>국</v>
          </cell>
          <cell r="O78" t="str">
            <v>건설교통부</v>
          </cell>
          <cell r="U78" t="str">
            <v>O</v>
          </cell>
        </row>
        <row r="79">
          <cell r="A79" t="str">
            <v>농49</v>
          </cell>
          <cell r="B79">
            <v>73</v>
          </cell>
          <cell r="C79" t="str">
            <v>74-2</v>
          </cell>
          <cell r="E79" t="str">
            <v>답</v>
          </cell>
          <cell r="F79">
            <v>0</v>
          </cell>
          <cell r="G79" t="str">
            <v>O</v>
          </cell>
          <cell r="H79">
            <v>0</v>
          </cell>
          <cell r="I79">
            <v>0</v>
          </cell>
          <cell r="J79">
            <v>262</v>
          </cell>
          <cell r="L79">
            <v>262</v>
          </cell>
          <cell r="M79" t="str">
            <v>답</v>
          </cell>
          <cell r="N79" t="str">
            <v>김준호</v>
          </cell>
          <cell r="O79">
            <v>763</v>
          </cell>
          <cell r="U79" t="str">
            <v>O</v>
          </cell>
        </row>
        <row r="80">
          <cell r="A80" t="str">
            <v>미표기</v>
          </cell>
          <cell r="B80">
            <v>74</v>
          </cell>
          <cell r="C80" t="str">
            <v>799</v>
          </cell>
          <cell r="E80" t="str">
            <v>도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40169</v>
          </cell>
          <cell r="L80">
            <v>1843</v>
          </cell>
          <cell r="M80" t="str">
            <v>도</v>
          </cell>
          <cell r="N80" t="str">
            <v>국</v>
          </cell>
          <cell r="O80" t="str">
            <v>건설교통부</v>
          </cell>
        </row>
        <row r="81">
          <cell r="A81" t="str">
            <v>미표기</v>
          </cell>
          <cell r="B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미표기</v>
          </cell>
          <cell r="B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미표기</v>
          </cell>
          <cell r="B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미표기</v>
          </cell>
          <cell r="B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</row>
        <row r="85">
          <cell r="A85" t="str">
            <v>미표기</v>
          </cell>
          <cell r="B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</row>
        <row r="86">
          <cell r="A86" t="str">
            <v>미표기</v>
          </cell>
          <cell r="B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</row>
        <row r="87">
          <cell r="A87" t="str">
            <v>미표기</v>
          </cell>
          <cell r="B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</row>
        <row r="88">
          <cell r="A88" t="str">
            <v>미표기</v>
          </cell>
          <cell r="B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</row>
        <row r="89">
          <cell r="A89" t="str">
            <v>미표기</v>
          </cell>
          <cell r="B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</row>
        <row r="90">
          <cell r="A90" t="str">
            <v>미표기</v>
          </cell>
          <cell r="B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</row>
        <row r="91">
          <cell r="A91" t="str">
            <v>미표기</v>
          </cell>
          <cell r="B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</row>
        <row r="92">
          <cell r="A92" t="str">
            <v>미표기</v>
          </cell>
          <cell r="B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</row>
        <row r="93">
          <cell r="A93" t="str">
            <v>미표기</v>
          </cell>
          <cell r="B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미표기</v>
          </cell>
          <cell r="B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미표기</v>
          </cell>
          <cell r="B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미표기</v>
          </cell>
          <cell r="B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</row>
        <row r="97">
          <cell r="A97" t="str">
            <v>미표기</v>
          </cell>
          <cell r="B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</row>
        <row r="98">
          <cell r="A98" t="str">
            <v>미표기</v>
          </cell>
          <cell r="B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</row>
        <row r="99">
          <cell r="A99" t="str">
            <v>미표기</v>
          </cell>
          <cell r="B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미표기</v>
          </cell>
          <cell r="B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미표기</v>
          </cell>
          <cell r="B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미표기</v>
          </cell>
          <cell r="B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미표기</v>
          </cell>
          <cell r="B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</row>
        <row r="104">
          <cell r="A104" t="str">
            <v>미표기</v>
          </cell>
          <cell r="B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</row>
        <row r="105">
          <cell r="A105" t="str">
            <v>미표기</v>
          </cell>
          <cell r="B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</row>
        <row r="106">
          <cell r="A106" t="str">
            <v>미표기</v>
          </cell>
          <cell r="B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</row>
        <row r="107">
          <cell r="A107" t="str">
            <v>미표기</v>
          </cell>
          <cell r="B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</row>
        <row r="108">
          <cell r="A108" t="str">
            <v>미표기</v>
          </cell>
          <cell r="B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</row>
        <row r="109">
          <cell r="A109" t="str">
            <v>미표기</v>
          </cell>
          <cell r="B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</row>
        <row r="110">
          <cell r="A110" t="str">
            <v>미표기</v>
          </cell>
          <cell r="B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</row>
        <row r="111">
          <cell r="A111" t="str">
            <v>미표기</v>
          </cell>
          <cell r="B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</row>
        <row r="112">
          <cell r="A112" t="str">
            <v>미표기</v>
          </cell>
          <cell r="B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</row>
        <row r="113">
          <cell r="A113" t="str">
            <v>미표기</v>
          </cell>
          <cell r="B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</row>
        <row r="114">
          <cell r="A114" t="str">
            <v>미표기</v>
          </cell>
          <cell r="B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미표기</v>
          </cell>
          <cell r="B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</row>
        <row r="116">
          <cell r="A116" t="str">
            <v>미표기</v>
          </cell>
          <cell r="B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</row>
        <row r="117">
          <cell r="A117" t="str">
            <v>미표기</v>
          </cell>
          <cell r="B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</row>
        <row r="118">
          <cell r="A118" t="str">
            <v>미표기</v>
          </cell>
          <cell r="B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미표기</v>
          </cell>
          <cell r="B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미표기</v>
          </cell>
          <cell r="B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</row>
        <row r="121">
          <cell r="A121" t="str">
            <v>미표기</v>
          </cell>
          <cell r="B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</row>
        <row r="122">
          <cell r="A122" t="str">
            <v>미표기</v>
          </cell>
          <cell r="B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</row>
        <row r="123">
          <cell r="A123" t="str">
            <v>미표기</v>
          </cell>
          <cell r="B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</row>
        <row r="124">
          <cell r="A124" t="str">
            <v>미표기</v>
          </cell>
          <cell r="B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</row>
        <row r="125">
          <cell r="A125" t="str">
            <v>미표기</v>
          </cell>
          <cell r="B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</row>
        <row r="126">
          <cell r="A126" t="str">
            <v>미표기</v>
          </cell>
          <cell r="B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</row>
        <row r="127">
          <cell r="A127" t="str">
            <v>미표기</v>
          </cell>
          <cell r="B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</row>
        <row r="128">
          <cell r="A128" t="str">
            <v>미표기</v>
          </cell>
          <cell r="B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</row>
        <row r="129">
          <cell r="A129" t="str">
            <v>미표기</v>
          </cell>
          <cell r="B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</row>
        <row r="130">
          <cell r="A130" t="str">
            <v>미표기</v>
          </cell>
          <cell r="B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미표기</v>
          </cell>
          <cell r="B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미표기</v>
          </cell>
          <cell r="B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미표기</v>
          </cell>
          <cell r="B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</row>
        <row r="134">
          <cell r="A134" t="str">
            <v>미표기</v>
          </cell>
          <cell r="B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미표기</v>
          </cell>
          <cell r="B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</row>
        <row r="136">
          <cell r="A136" t="str">
            <v>미표기</v>
          </cell>
          <cell r="B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미표기</v>
          </cell>
          <cell r="B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미표기</v>
          </cell>
          <cell r="B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미표기</v>
          </cell>
          <cell r="B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</row>
        <row r="140">
          <cell r="A140" t="str">
            <v>미표기</v>
          </cell>
          <cell r="B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</row>
        <row r="141">
          <cell r="A141" t="str">
            <v>미표기</v>
          </cell>
          <cell r="B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</row>
        <row r="142">
          <cell r="A142" t="str">
            <v>미표기</v>
          </cell>
          <cell r="B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</row>
        <row r="143">
          <cell r="A143" t="str">
            <v>미표기</v>
          </cell>
          <cell r="B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</row>
        <row r="144">
          <cell r="A144" t="str">
            <v>미표기</v>
          </cell>
          <cell r="B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</row>
        <row r="145">
          <cell r="A145" t="str">
            <v>미표기</v>
          </cell>
          <cell r="B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</row>
        <row r="146">
          <cell r="A146" t="str">
            <v>미표기</v>
          </cell>
          <cell r="B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</row>
        <row r="147">
          <cell r="A147" t="str">
            <v>미표기</v>
          </cell>
          <cell r="B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</row>
        <row r="148">
          <cell r="A148" t="str">
            <v>미표기</v>
          </cell>
          <cell r="B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미표기</v>
          </cell>
          <cell r="B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47"/>
      <sheetData sheetId="48">
        <row r="5">
          <cell r="A5" t="str">
            <v>임1</v>
          </cell>
          <cell r="B5">
            <v>1</v>
          </cell>
          <cell r="C5" t="str">
            <v>산3</v>
          </cell>
          <cell r="D5" t="str">
            <v>산3-1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7140</v>
          </cell>
          <cell r="L5">
            <v>232</v>
          </cell>
          <cell r="M5" t="str">
            <v>임</v>
          </cell>
          <cell r="N5" t="str">
            <v>허무정</v>
          </cell>
          <cell r="O5" t="str">
            <v>증촌리 50</v>
          </cell>
          <cell r="T5" t="str">
            <v>O</v>
          </cell>
        </row>
        <row r="6">
          <cell r="A6" t="str">
            <v>임2</v>
          </cell>
          <cell r="B6">
            <v>2</v>
          </cell>
          <cell r="C6" t="str">
            <v>산4</v>
          </cell>
          <cell r="D6" t="str">
            <v>산4-1</v>
          </cell>
          <cell r="E6" t="str">
            <v>임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15868</v>
          </cell>
          <cell r="L6">
            <v>2685</v>
          </cell>
          <cell r="M6" t="str">
            <v>임</v>
          </cell>
          <cell r="N6" t="str">
            <v>김규형</v>
          </cell>
          <cell r="O6" t="str">
            <v>문경시 모전동 25-35</v>
          </cell>
          <cell r="T6" t="str">
            <v>O</v>
          </cell>
        </row>
        <row r="7">
          <cell r="A7" t="str">
            <v>농1</v>
          </cell>
          <cell r="B7">
            <v>3</v>
          </cell>
          <cell r="C7">
            <v>52</v>
          </cell>
          <cell r="D7" t="str">
            <v>52-1</v>
          </cell>
          <cell r="E7" t="str">
            <v>답</v>
          </cell>
          <cell r="F7">
            <v>0</v>
          </cell>
          <cell r="G7" t="str">
            <v>O</v>
          </cell>
          <cell r="H7">
            <v>0</v>
          </cell>
          <cell r="I7">
            <v>0</v>
          </cell>
          <cell r="J7">
            <v>3871</v>
          </cell>
          <cell r="L7">
            <v>159</v>
          </cell>
          <cell r="M7" t="str">
            <v>답</v>
          </cell>
          <cell r="N7" t="str">
            <v>박재수</v>
          </cell>
          <cell r="O7" t="str">
            <v>함창면 대조리 152</v>
          </cell>
          <cell r="U7" t="str">
            <v>O</v>
          </cell>
        </row>
        <row r="8">
          <cell r="A8" t="str">
            <v>농2</v>
          </cell>
          <cell r="B8">
            <v>4</v>
          </cell>
          <cell r="C8">
            <v>53</v>
          </cell>
          <cell r="D8" t="str">
            <v>53-1</v>
          </cell>
          <cell r="E8" t="str">
            <v>답</v>
          </cell>
          <cell r="F8">
            <v>0</v>
          </cell>
          <cell r="G8" t="str">
            <v>O</v>
          </cell>
          <cell r="H8">
            <v>0</v>
          </cell>
          <cell r="I8">
            <v>0</v>
          </cell>
          <cell r="J8">
            <v>3686</v>
          </cell>
          <cell r="L8">
            <v>748</v>
          </cell>
          <cell r="M8" t="str">
            <v>답</v>
          </cell>
          <cell r="N8" t="str">
            <v>황의범외2인</v>
          </cell>
          <cell r="O8" t="str">
            <v>점촌시 점촌동 244</v>
          </cell>
          <cell r="U8" t="str">
            <v>O</v>
          </cell>
        </row>
        <row r="9">
          <cell r="A9" t="str">
            <v>농3</v>
          </cell>
          <cell r="B9">
            <v>5</v>
          </cell>
          <cell r="C9">
            <v>55</v>
          </cell>
          <cell r="D9" t="str">
            <v>55-1</v>
          </cell>
          <cell r="E9" t="str">
            <v>답</v>
          </cell>
          <cell r="F9">
            <v>0</v>
          </cell>
          <cell r="G9" t="str">
            <v>O</v>
          </cell>
          <cell r="H9">
            <v>0</v>
          </cell>
          <cell r="I9">
            <v>0</v>
          </cell>
          <cell r="J9">
            <v>1736</v>
          </cell>
          <cell r="L9">
            <v>1032</v>
          </cell>
          <cell r="M9" t="str">
            <v>답</v>
          </cell>
          <cell r="N9" t="str">
            <v>한선재</v>
          </cell>
          <cell r="O9">
            <v>72</v>
          </cell>
          <cell r="U9" t="str">
            <v>O</v>
          </cell>
        </row>
        <row r="10">
          <cell r="A10" t="str">
            <v>농4</v>
          </cell>
          <cell r="B10">
            <v>6</v>
          </cell>
          <cell r="C10" t="str">
            <v>60</v>
          </cell>
          <cell r="D10" t="str">
            <v>60-2</v>
          </cell>
          <cell r="E10" t="str">
            <v>전</v>
          </cell>
          <cell r="F10" t="str">
            <v>O</v>
          </cell>
          <cell r="G10">
            <v>0</v>
          </cell>
          <cell r="H10">
            <v>0</v>
          </cell>
          <cell r="I10">
            <v>0</v>
          </cell>
          <cell r="J10">
            <v>2579</v>
          </cell>
          <cell r="L10">
            <v>7</v>
          </cell>
          <cell r="M10" t="str">
            <v>답</v>
          </cell>
          <cell r="N10" t="str">
            <v>우무작</v>
          </cell>
          <cell r="O10">
            <v>246</v>
          </cell>
          <cell r="U10" t="str">
            <v>O</v>
          </cell>
        </row>
        <row r="11">
          <cell r="A11" t="str">
            <v>농5</v>
          </cell>
          <cell r="B11">
            <v>7</v>
          </cell>
          <cell r="C11">
            <v>62</v>
          </cell>
          <cell r="D11" t="str">
            <v>62-1</v>
          </cell>
          <cell r="E11" t="str">
            <v>전</v>
          </cell>
          <cell r="F11" t="str">
            <v>O</v>
          </cell>
          <cell r="G11">
            <v>0</v>
          </cell>
          <cell r="H11">
            <v>0</v>
          </cell>
          <cell r="I11">
            <v>0</v>
          </cell>
          <cell r="J11">
            <v>2013</v>
          </cell>
          <cell r="L11">
            <v>1125</v>
          </cell>
          <cell r="M11" t="str">
            <v>전</v>
          </cell>
          <cell r="N11" t="str">
            <v>안병오</v>
          </cell>
          <cell r="O11">
            <v>153</v>
          </cell>
          <cell r="U11" t="str">
            <v>O</v>
          </cell>
        </row>
        <row r="12">
          <cell r="A12" t="str">
            <v>농6</v>
          </cell>
          <cell r="B12">
            <v>8</v>
          </cell>
          <cell r="C12">
            <v>63</v>
          </cell>
          <cell r="D12" t="str">
            <v>63-1</v>
          </cell>
          <cell r="E12" t="str">
            <v>답</v>
          </cell>
          <cell r="F12">
            <v>0</v>
          </cell>
          <cell r="G12" t="str">
            <v>O</v>
          </cell>
          <cell r="H12">
            <v>0</v>
          </cell>
          <cell r="I12">
            <v>0</v>
          </cell>
          <cell r="J12">
            <v>1058</v>
          </cell>
          <cell r="L12">
            <v>689</v>
          </cell>
          <cell r="M12" t="str">
            <v>답</v>
          </cell>
          <cell r="N12" t="str">
            <v>서정식</v>
          </cell>
          <cell r="O12">
            <v>143</v>
          </cell>
          <cell r="U12" t="str">
            <v>O</v>
          </cell>
        </row>
        <row r="13">
          <cell r="A13" t="str">
            <v>농7</v>
          </cell>
          <cell r="B13">
            <v>9</v>
          </cell>
          <cell r="C13">
            <v>66</v>
          </cell>
          <cell r="D13" t="str">
            <v>66-1</v>
          </cell>
          <cell r="E13" t="str">
            <v>전</v>
          </cell>
          <cell r="F13" t="str">
            <v>O</v>
          </cell>
          <cell r="G13">
            <v>0</v>
          </cell>
          <cell r="H13">
            <v>0</v>
          </cell>
          <cell r="I13">
            <v>0</v>
          </cell>
          <cell r="J13">
            <v>1656</v>
          </cell>
          <cell r="L13">
            <v>472</v>
          </cell>
          <cell r="M13" t="str">
            <v>전</v>
          </cell>
          <cell r="N13" t="str">
            <v>한선재</v>
          </cell>
          <cell r="O13">
            <v>172</v>
          </cell>
          <cell r="U13" t="str">
            <v>O</v>
          </cell>
        </row>
        <row r="14">
          <cell r="A14" t="str">
            <v>농8</v>
          </cell>
          <cell r="B14">
            <v>10</v>
          </cell>
          <cell r="C14">
            <v>67</v>
          </cell>
          <cell r="D14" t="str">
            <v>67-1</v>
          </cell>
          <cell r="E14" t="str">
            <v>전</v>
          </cell>
          <cell r="F14" t="str">
            <v>O</v>
          </cell>
          <cell r="G14">
            <v>0</v>
          </cell>
          <cell r="H14">
            <v>0</v>
          </cell>
          <cell r="I14">
            <v>0</v>
          </cell>
          <cell r="J14">
            <v>450</v>
          </cell>
          <cell r="L14">
            <v>312</v>
          </cell>
          <cell r="M14" t="str">
            <v>전</v>
          </cell>
          <cell r="N14" t="str">
            <v>정용길</v>
          </cell>
          <cell r="O14">
            <v>136</v>
          </cell>
          <cell r="U14" t="str">
            <v>O</v>
          </cell>
        </row>
        <row r="15">
          <cell r="A15" t="str">
            <v>임3</v>
          </cell>
          <cell r="B15">
            <v>11</v>
          </cell>
          <cell r="C15">
            <v>68</v>
          </cell>
          <cell r="E15" t="str">
            <v>임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228</v>
          </cell>
          <cell r="L15">
            <v>228</v>
          </cell>
          <cell r="M15" t="str">
            <v>임</v>
          </cell>
          <cell r="N15" t="str">
            <v>정인수</v>
          </cell>
          <cell r="O15" t="str">
            <v>구향리 225</v>
          </cell>
          <cell r="T15" t="str">
            <v>O</v>
          </cell>
        </row>
        <row r="16">
          <cell r="A16" t="str">
            <v>임4</v>
          </cell>
          <cell r="B16">
            <v>12</v>
          </cell>
          <cell r="C16" t="str">
            <v>70-1</v>
          </cell>
          <cell r="D16" t="str">
            <v>70-7</v>
          </cell>
          <cell r="E16" t="str">
            <v>임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5116</v>
          </cell>
          <cell r="L16">
            <v>1668</v>
          </cell>
          <cell r="M16" t="str">
            <v>임</v>
          </cell>
          <cell r="N16" t="str">
            <v>정용길</v>
          </cell>
          <cell r="O16">
            <v>136</v>
          </cell>
          <cell r="T16" t="str">
            <v>O</v>
          </cell>
        </row>
        <row r="17">
          <cell r="A17" t="str">
            <v>임5</v>
          </cell>
          <cell r="B17">
            <v>13</v>
          </cell>
          <cell r="C17" t="str">
            <v>70-3</v>
          </cell>
          <cell r="D17" t="str">
            <v>70-8</v>
          </cell>
          <cell r="E17" t="str">
            <v>임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9474</v>
          </cell>
          <cell r="L17">
            <v>118</v>
          </cell>
          <cell r="M17" t="str">
            <v>임</v>
          </cell>
          <cell r="N17" t="str">
            <v>정용탁</v>
          </cell>
          <cell r="O17" t="str">
            <v>대전시 동구 성남동 128</v>
          </cell>
          <cell r="T17" t="str">
            <v>O</v>
          </cell>
        </row>
        <row r="18">
          <cell r="A18" t="str">
            <v>임6</v>
          </cell>
          <cell r="B18">
            <v>14</v>
          </cell>
          <cell r="C18" t="str">
            <v>70-6</v>
          </cell>
          <cell r="D18" t="str">
            <v>70-9</v>
          </cell>
          <cell r="E18" t="str">
            <v>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7383</v>
          </cell>
          <cell r="L18">
            <v>6878</v>
          </cell>
          <cell r="M18" t="str">
            <v>임</v>
          </cell>
          <cell r="N18" t="str">
            <v>정갑수</v>
          </cell>
          <cell r="O18">
            <v>163</v>
          </cell>
          <cell r="P18" t="str">
            <v>농협중앙회</v>
          </cell>
          <cell r="Q18" t="str">
            <v>서울 중구 충정로 1가75 (취급지점:함창지점)</v>
          </cell>
          <cell r="R18" t="str">
            <v>근저당지상권</v>
          </cell>
          <cell r="T18" t="str">
            <v>O</v>
          </cell>
        </row>
        <row r="19">
          <cell r="A19" t="str">
            <v>농9</v>
          </cell>
          <cell r="B19">
            <v>15</v>
          </cell>
          <cell r="C19" t="str">
            <v>78-1</v>
          </cell>
          <cell r="D19" t="str">
            <v>78-3</v>
          </cell>
          <cell r="E19" t="str">
            <v>답</v>
          </cell>
          <cell r="F19">
            <v>0</v>
          </cell>
          <cell r="G19" t="str">
            <v>O</v>
          </cell>
          <cell r="H19">
            <v>0</v>
          </cell>
          <cell r="I19">
            <v>0</v>
          </cell>
          <cell r="J19">
            <v>3980</v>
          </cell>
          <cell r="L19">
            <v>2126</v>
          </cell>
          <cell r="M19" t="str">
            <v>답</v>
          </cell>
          <cell r="N19" t="str">
            <v>박종철</v>
          </cell>
          <cell r="O19">
            <v>72</v>
          </cell>
          <cell r="U19" t="str">
            <v>O</v>
          </cell>
        </row>
        <row r="20">
          <cell r="A20" t="str">
            <v>실1</v>
          </cell>
          <cell r="B20">
            <v>16</v>
          </cell>
          <cell r="C20" t="str">
            <v>79-1</v>
          </cell>
          <cell r="D20" t="str">
            <v>79-4</v>
          </cell>
          <cell r="E20" t="str">
            <v>임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15445</v>
          </cell>
          <cell r="K20">
            <v>6024</v>
          </cell>
          <cell r="L20">
            <v>6191</v>
          </cell>
          <cell r="M20" t="str">
            <v>과</v>
          </cell>
          <cell r="N20" t="str">
            <v>조달성</v>
          </cell>
          <cell r="O20" t="str">
            <v>점촌시 모전동 82-37</v>
          </cell>
          <cell r="U20" t="str">
            <v>O</v>
          </cell>
        </row>
        <row r="21">
          <cell r="A21" t="str">
            <v>실2</v>
          </cell>
          <cell r="D21" t="str">
            <v>79-6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K21">
            <v>167</v>
          </cell>
          <cell r="M21" t="str">
            <v>과</v>
          </cell>
          <cell r="U21" t="str">
            <v>O</v>
          </cell>
        </row>
        <row r="22">
          <cell r="A22" t="str">
            <v>미표기</v>
          </cell>
          <cell r="B22">
            <v>17</v>
          </cell>
          <cell r="C22" t="str">
            <v>79-2</v>
          </cell>
          <cell r="E22" t="str">
            <v>철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5343</v>
          </cell>
          <cell r="L22">
            <v>1036</v>
          </cell>
          <cell r="M22" t="str">
            <v>철</v>
          </cell>
          <cell r="N22" t="str">
            <v>국</v>
          </cell>
          <cell r="O22" t="str">
            <v>철도청</v>
          </cell>
        </row>
        <row r="23">
          <cell r="A23" t="str">
            <v>임7</v>
          </cell>
          <cell r="B23">
            <v>18</v>
          </cell>
          <cell r="C23" t="str">
            <v>79-3</v>
          </cell>
          <cell r="D23" t="str">
            <v>79-8</v>
          </cell>
          <cell r="E23" t="str">
            <v>임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367</v>
          </cell>
          <cell r="L23">
            <v>244</v>
          </cell>
          <cell r="M23" t="str">
            <v>임</v>
          </cell>
          <cell r="N23" t="str">
            <v>조달성</v>
          </cell>
          <cell r="O23" t="str">
            <v>윤직리 610</v>
          </cell>
          <cell r="T23" t="str">
            <v>O</v>
          </cell>
        </row>
        <row r="24">
          <cell r="A24" t="str">
            <v>농10</v>
          </cell>
          <cell r="B24">
            <v>19</v>
          </cell>
          <cell r="C24">
            <v>80</v>
          </cell>
          <cell r="D24" t="str">
            <v>80-1</v>
          </cell>
          <cell r="E24" t="str">
            <v>전</v>
          </cell>
          <cell r="F24" t="str">
            <v>O</v>
          </cell>
          <cell r="G24">
            <v>0</v>
          </cell>
          <cell r="H24">
            <v>0</v>
          </cell>
          <cell r="I24">
            <v>0</v>
          </cell>
          <cell r="J24">
            <v>2126</v>
          </cell>
          <cell r="K24">
            <v>33</v>
          </cell>
          <cell r="L24">
            <v>68</v>
          </cell>
          <cell r="M24" t="str">
            <v>전</v>
          </cell>
          <cell r="N24" t="str">
            <v>김종석</v>
          </cell>
          <cell r="O24">
            <v>136</v>
          </cell>
          <cell r="U24" t="str">
            <v>O</v>
          </cell>
        </row>
        <row r="25">
          <cell r="A25" t="str">
            <v>농11</v>
          </cell>
          <cell r="D25" t="str">
            <v>80-2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K25">
            <v>35</v>
          </cell>
          <cell r="U25" t="str">
            <v>O</v>
          </cell>
        </row>
        <row r="26">
          <cell r="A26" t="str">
            <v>농12</v>
          </cell>
          <cell r="B26">
            <v>20</v>
          </cell>
          <cell r="C26">
            <v>83</v>
          </cell>
          <cell r="D26" t="str">
            <v>83-1</v>
          </cell>
          <cell r="E26" t="str">
            <v>구</v>
          </cell>
          <cell r="F26">
            <v>0</v>
          </cell>
          <cell r="G26">
            <v>0</v>
          </cell>
          <cell r="H26">
            <v>0</v>
          </cell>
          <cell r="I26" t="str">
            <v>O</v>
          </cell>
          <cell r="J26">
            <v>212</v>
          </cell>
          <cell r="L26">
            <v>85</v>
          </cell>
          <cell r="M26" t="str">
            <v>구</v>
          </cell>
          <cell r="N26" t="str">
            <v>이의봉</v>
          </cell>
          <cell r="O26">
            <v>408</v>
          </cell>
          <cell r="U26" t="str">
            <v>O</v>
          </cell>
        </row>
        <row r="27">
          <cell r="A27" t="str">
            <v>농13</v>
          </cell>
          <cell r="B27">
            <v>21</v>
          </cell>
          <cell r="C27" t="str">
            <v>87-1</v>
          </cell>
          <cell r="D27" t="str">
            <v>87-5</v>
          </cell>
          <cell r="E27" t="str">
            <v>답</v>
          </cell>
          <cell r="F27">
            <v>0</v>
          </cell>
          <cell r="G27" t="str">
            <v>O</v>
          </cell>
          <cell r="H27">
            <v>0</v>
          </cell>
          <cell r="I27">
            <v>0</v>
          </cell>
          <cell r="J27">
            <v>1517</v>
          </cell>
          <cell r="L27">
            <v>1326</v>
          </cell>
          <cell r="M27" t="str">
            <v>답</v>
          </cell>
          <cell r="N27" t="str">
            <v>서정한</v>
          </cell>
          <cell r="O27">
            <v>143</v>
          </cell>
          <cell r="U27" t="str">
            <v>O</v>
          </cell>
        </row>
        <row r="28">
          <cell r="A28" t="str">
            <v>천1</v>
          </cell>
          <cell r="B28">
            <v>22</v>
          </cell>
          <cell r="C28" t="str">
            <v>87-3</v>
          </cell>
          <cell r="D28" t="str">
            <v>87-6</v>
          </cell>
          <cell r="E28" t="str">
            <v>천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1336</v>
          </cell>
          <cell r="L28">
            <v>148</v>
          </cell>
          <cell r="M28" t="str">
            <v>천</v>
          </cell>
          <cell r="N28" t="str">
            <v>박상용</v>
          </cell>
          <cell r="O28">
            <v>102</v>
          </cell>
        </row>
        <row r="29">
          <cell r="A29" t="str">
            <v>농14</v>
          </cell>
          <cell r="B29">
            <v>23</v>
          </cell>
          <cell r="C29">
            <v>91</v>
          </cell>
          <cell r="E29" t="str">
            <v>답</v>
          </cell>
          <cell r="F29">
            <v>0</v>
          </cell>
          <cell r="G29" t="str">
            <v>O</v>
          </cell>
          <cell r="H29">
            <v>0</v>
          </cell>
          <cell r="I29">
            <v>0</v>
          </cell>
          <cell r="J29">
            <v>999</v>
          </cell>
          <cell r="L29">
            <v>999</v>
          </cell>
          <cell r="M29" t="str">
            <v>답</v>
          </cell>
          <cell r="N29" t="str">
            <v>김인기</v>
          </cell>
          <cell r="O29">
            <v>424</v>
          </cell>
          <cell r="U29" t="str">
            <v>O</v>
          </cell>
        </row>
        <row r="30">
          <cell r="A30" t="str">
            <v>천2</v>
          </cell>
          <cell r="B30">
            <v>24</v>
          </cell>
          <cell r="C30" t="str">
            <v>91-1</v>
          </cell>
          <cell r="D30" t="str">
            <v>91-3</v>
          </cell>
          <cell r="E30" t="str">
            <v>천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461</v>
          </cell>
          <cell r="L30">
            <v>314</v>
          </cell>
          <cell r="M30" t="str">
            <v>천</v>
          </cell>
          <cell r="N30" t="str">
            <v>김성인기</v>
          </cell>
          <cell r="O30" t="str">
            <v>함창읍 대조리 424</v>
          </cell>
        </row>
        <row r="31">
          <cell r="A31" t="str">
            <v>농15</v>
          </cell>
          <cell r="B31">
            <v>25</v>
          </cell>
          <cell r="C31" t="str">
            <v>91-2</v>
          </cell>
          <cell r="D31" t="str">
            <v>91-4</v>
          </cell>
          <cell r="E31" t="str">
            <v>답</v>
          </cell>
          <cell r="F31">
            <v>0</v>
          </cell>
          <cell r="G31" t="str">
            <v>O</v>
          </cell>
          <cell r="H31">
            <v>0</v>
          </cell>
          <cell r="I31">
            <v>0</v>
          </cell>
          <cell r="J31">
            <v>2540</v>
          </cell>
          <cell r="K31">
            <v>837</v>
          </cell>
          <cell r="L31">
            <v>848</v>
          </cell>
          <cell r="M31" t="str">
            <v>답</v>
          </cell>
          <cell r="N31" t="str">
            <v>김성인기</v>
          </cell>
          <cell r="O31" t="str">
            <v>함창읍 대조리 424</v>
          </cell>
          <cell r="U31" t="str">
            <v>O</v>
          </cell>
        </row>
        <row r="32">
          <cell r="A32" t="str">
            <v>농16</v>
          </cell>
          <cell r="D32" t="str">
            <v>91-5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K32">
            <v>11</v>
          </cell>
          <cell r="U32" t="str">
            <v>O</v>
          </cell>
        </row>
        <row r="33">
          <cell r="A33" t="str">
            <v>임8</v>
          </cell>
          <cell r="B33">
            <v>26</v>
          </cell>
          <cell r="C33">
            <v>92</v>
          </cell>
          <cell r="D33" t="str">
            <v>92-1</v>
          </cell>
          <cell r="E33" t="str">
            <v>임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9514</v>
          </cell>
          <cell r="L33">
            <v>3141</v>
          </cell>
          <cell r="M33" t="str">
            <v>임</v>
          </cell>
          <cell r="N33" t="str">
            <v>채규일</v>
          </cell>
          <cell r="O33" t="str">
            <v>이안면 중촌리</v>
          </cell>
          <cell r="T33" t="str">
            <v>O</v>
          </cell>
          <cell r="V33" t="str">
            <v>미등기</v>
          </cell>
        </row>
        <row r="34">
          <cell r="A34" t="str">
            <v>농17</v>
          </cell>
          <cell r="B34">
            <v>27</v>
          </cell>
          <cell r="C34">
            <v>93</v>
          </cell>
          <cell r="E34" t="str">
            <v>답</v>
          </cell>
          <cell r="F34">
            <v>0</v>
          </cell>
          <cell r="G34" t="str">
            <v>O</v>
          </cell>
          <cell r="H34">
            <v>0</v>
          </cell>
          <cell r="I34">
            <v>0</v>
          </cell>
          <cell r="J34">
            <v>919</v>
          </cell>
          <cell r="L34">
            <v>919</v>
          </cell>
          <cell r="M34" t="str">
            <v>답</v>
          </cell>
          <cell r="N34" t="str">
            <v>장정근</v>
          </cell>
          <cell r="O34">
            <v>394</v>
          </cell>
          <cell r="U34" t="str">
            <v>O</v>
          </cell>
        </row>
        <row r="35">
          <cell r="A35" t="str">
            <v>농18</v>
          </cell>
          <cell r="B35">
            <v>28</v>
          </cell>
          <cell r="C35" t="str">
            <v>94-1</v>
          </cell>
          <cell r="D35" t="str">
            <v>94-3</v>
          </cell>
          <cell r="E35" t="str">
            <v>전</v>
          </cell>
          <cell r="F35" t="str">
            <v>O</v>
          </cell>
          <cell r="G35">
            <v>0</v>
          </cell>
          <cell r="H35">
            <v>0</v>
          </cell>
          <cell r="I35">
            <v>0</v>
          </cell>
          <cell r="J35">
            <v>1055</v>
          </cell>
          <cell r="L35">
            <v>314</v>
          </cell>
          <cell r="M35" t="str">
            <v>전</v>
          </cell>
          <cell r="N35" t="str">
            <v>장정근</v>
          </cell>
          <cell r="O35">
            <v>394</v>
          </cell>
          <cell r="U35" t="str">
            <v>O</v>
          </cell>
        </row>
        <row r="36">
          <cell r="A36" t="str">
            <v>미표기</v>
          </cell>
          <cell r="B36">
            <v>29</v>
          </cell>
          <cell r="C36" t="str">
            <v>151</v>
          </cell>
          <cell r="D36" t="str">
            <v>151-2</v>
          </cell>
          <cell r="E36" t="str">
            <v>대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711</v>
          </cell>
          <cell r="L36">
            <v>564</v>
          </cell>
          <cell r="M36" t="str">
            <v>대</v>
          </cell>
          <cell r="N36" t="str">
            <v>유순옥</v>
          </cell>
          <cell r="O36">
            <v>192</v>
          </cell>
        </row>
        <row r="37">
          <cell r="A37" t="str">
            <v>미표기</v>
          </cell>
          <cell r="B37">
            <v>30</v>
          </cell>
          <cell r="C37" t="str">
            <v>151-1</v>
          </cell>
          <cell r="D37" t="str">
            <v>151-3</v>
          </cell>
          <cell r="E37" t="str">
            <v>대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463</v>
          </cell>
          <cell r="L37">
            <v>19</v>
          </cell>
          <cell r="M37" t="str">
            <v>대</v>
          </cell>
          <cell r="N37" t="str">
            <v>윤석일</v>
          </cell>
          <cell r="O37">
            <v>151</v>
          </cell>
        </row>
        <row r="38">
          <cell r="A38" t="str">
            <v>농19</v>
          </cell>
          <cell r="B38">
            <v>31</v>
          </cell>
          <cell r="C38" t="str">
            <v>352</v>
          </cell>
          <cell r="D38" t="str">
            <v>352-1</v>
          </cell>
          <cell r="E38" t="str">
            <v>답</v>
          </cell>
          <cell r="F38">
            <v>0</v>
          </cell>
          <cell r="G38" t="str">
            <v>O</v>
          </cell>
          <cell r="H38">
            <v>0</v>
          </cell>
          <cell r="I38">
            <v>0</v>
          </cell>
          <cell r="J38">
            <v>2592</v>
          </cell>
          <cell r="L38">
            <v>270</v>
          </cell>
          <cell r="M38" t="str">
            <v>답</v>
          </cell>
          <cell r="N38" t="str">
            <v>손수기</v>
          </cell>
          <cell r="O38">
            <v>420</v>
          </cell>
          <cell r="U38" t="str">
            <v>O</v>
          </cell>
        </row>
        <row r="39">
          <cell r="A39" t="str">
            <v>농20</v>
          </cell>
          <cell r="B39">
            <v>32</v>
          </cell>
          <cell r="C39">
            <v>433</v>
          </cell>
          <cell r="D39" t="str">
            <v>433-1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2172</v>
          </cell>
          <cell r="K39">
            <v>55</v>
          </cell>
          <cell r="L39">
            <v>136</v>
          </cell>
          <cell r="M39" t="str">
            <v>답</v>
          </cell>
          <cell r="N39" t="str">
            <v>장건섭</v>
          </cell>
          <cell r="O39">
            <v>413</v>
          </cell>
          <cell r="U39" t="str">
            <v>O</v>
          </cell>
        </row>
        <row r="40">
          <cell r="A40" t="str">
            <v>농21</v>
          </cell>
          <cell r="D40" t="str">
            <v>433-2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K40">
            <v>81</v>
          </cell>
          <cell r="U40" t="str">
            <v>O</v>
          </cell>
        </row>
        <row r="41">
          <cell r="A41" t="str">
            <v>농22</v>
          </cell>
          <cell r="B41">
            <v>33</v>
          </cell>
          <cell r="C41">
            <v>434</v>
          </cell>
          <cell r="D41" t="str">
            <v>434-1</v>
          </cell>
          <cell r="E41" t="str">
            <v>답</v>
          </cell>
          <cell r="F41">
            <v>0</v>
          </cell>
          <cell r="G41" t="str">
            <v>O</v>
          </cell>
          <cell r="H41">
            <v>0</v>
          </cell>
          <cell r="I41">
            <v>0</v>
          </cell>
          <cell r="J41">
            <v>1623</v>
          </cell>
          <cell r="K41">
            <v>562</v>
          </cell>
          <cell r="L41">
            <v>788</v>
          </cell>
          <cell r="M41" t="str">
            <v>답</v>
          </cell>
          <cell r="N41" t="str">
            <v>장건섭</v>
          </cell>
          <cell r="O41">
            <v>413</v>
          </cell>
          <cell r="U41" t="str">
            <v>O</v>
          </cell>
        </row>
        <row r="42">
          <cell r="A42" t="str">
            <v>농23</v>
          </cell>
          <cell r="D42" t="str">
            <v>434-2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K42">
            <v>226</v>
          </cell>
          <cell r="U42" t="str">
            <v>O</v>
          </cell>
        </row>
        <row r="43">
          <cell r="A43" t="str">
            <v>농24</v>
          </cell>
          <cell r="B43">
            <v>34</v>
          </cell>
          <cell r="C43">
            <v>435</v>
          </cell>
          <cell r="D43" t="str">
            <v>435-1</v>
          </cell>
          <cell r="E43" t="str">
            <v>답</v>
          </cell>
          <cell r="F43">
            <v>0</v>
          </cell>
          <cell r="G43" t="str">
            <v>O</v>
          </cell>
          <cell r="H43">
            <v>0</v>
          </cell>
          <cell r="I43">
            <v>0</v>
          </cell>
          <cell r="J43">
            <v>3683</v>
          </cell>
          <cell r="L43">
            <v>3133</v>
          </cell>
          <cell r="M43" t="str">
            <v>답</v>
          </cell>
          <cell r="N43" t="str">
            <v>장정근</v>
          </cell>
          <cell r="O43">
            <v>394</v>
          </cell>
          <cell r="U43" t="str">
            <v>O</v>
          </cell>
        </row>
        <row r="44">
          <cell r="A44" t="str">
            <v>농25</v>
          </cell>
          <cell r="B44">
            <v>35</v>
          </cell>
          <cell r="C44" t="str">
            <v>436-1</v>
          </cell>
          <cell r="E44" t="str">
            <v>답</v>
          </cell>
          <cell r="F44">
            <v>0</v>
          </cell>
          <cell r="G44" t="str">
            <v>O</v>
          </cell>
          <cell r="H44">
            <v>0</v>
          </cell>
          <cell r="I44">
            <v>0</v>
          </cell>
          <cell r="J44">
            <v>1223</v>
          </cell>
          <cell r="L44">
            <v>1223</v>
          </cell>
          <cell r="M44" t="str">
            <v>답</v>
          </cell>
          <cell r="N44" t="str">
            <v>박건수</v>
          </cell>
          <cell r="O44">
            <v>413</v>
          </cell>
          <cell r="P44" t="str">
            <v>함창농협</v>
          </cell>
          <cell r="Q44" t="str">
            <v>상주군 함창읍 구향리 142-4</v>
          </cell>
          <cell r="R44" t="str">
            <v>근저당</v>
          </cell>
          <cell r="S44" t="str">
            <v>O</v>
          </cell>
        </row>
        <row r="45">
          <cell r="A45" t="str">
            <v>농26</v>
          </cell>
          <cell r="B45">
            <v>36</v>
          </cell>
          <cell r="C45" t="str">
            <v>436-2</v>
          </cell>
          <cell r="E45" t="str">
            <v>답</v>
          </cell>
          <cell r="F45">
            <v>0</v>
          </cell>
          <cell r="G45" t="str">
            <v>O</v>
          </cell>
          <cell r="H45">
            <v>0</v>
          </cell>
          <cell r="I45">
            <v>0</v>
          </cell>
          <cell r="J45">
            <v>7653</v>
          </cell>
          <cell r="L45">
            <v>7653</v>
          </cell>
          <cell r="M45" t="str">
            <v>답</v>
          </cell>
          <cell r="N45" t="str">
            <v>박건수</v>
          </cell>
          <cell r="O45">
            <v>413</v>
          </cell>
          <cell r="P45" t="str">
            <v>함창농협</v>
          </cell>
          <cell r="Q45" t="str">
            <v>상주군 함창읍 구향리 142-4</v>
          </cell>
          <cell r="R45" t="str">
            <v>근저당</v>
          </cell>
          <cell r="S45" t="str">
            <v>O</v>
          </cell>
        </row>
        <row r="46">
          <cell r="A46" t="str">
            <v>농27</v>
          </cell>
          <cell r="B46">
            <v>37</v>
          </cell>
          <cell r="C46">
            <v>437</v>
          </cell>
          <cell r="D46" t="str">
            <v>437-1</v>
          </cell>
          <cell r="E46" t="str">
            <v>답</v>
          </cell>
          <cell r="F46">
            <v>0</v>
          </cell>
          <cell r="G46" t="str">
            <v>O</v>
          </cell>
          <cell r="H46">
            <v>0</v>
          </cell>
          <cell r="I46">
            <v>0</v>
          </cell>
          <cell r="J46">
            <v>4476</v>
          </cell>
          <cell r="L46">
            <v>3730</v>
          </cell>
          <cell r="M46" t="str">
            <v>답</v>
          </cell>
          <cell r="N46" t="str">
            <v>채인수</v>
          </cell>
          <cell r="O46">
            <v>396</v>
          </cell>
          <cell r="S46" t="str">
            <v>O</v>
          </cell>
        </row>
        <row r="47">
          <cell r="A47" t="str">
            <v>농28</v>
          </cell>
          <cell r="B47">
            <v>38</v>
          </cell>
          <cell r="C47">
            <v>438</v>
          </cell>
          <cell r="D47" t="str">
            <v>438-1</v>
          </cell>
          <cell r="E47" t="str">
            <v>전</v>
          </cell>
          <cell r="F47" t="str">
            <v>O</v>
          </cell>
          <cell r="G47">
            <v>0</v>
          </cell>
          <cell r="H47">
            <v>0</v>
          </cell>
          <cell r="I47">
            <v>0</v>
          </cell>
          <cell r="J47">
            <v>2354</v>
          </cell>
          <cell r="L47">
            <v>490</v>
          </cell>
          <cell r="M47" t="str">
            <v>전</v>
          </cell>
          <cell r="N47" t="str">
            <v>이순덕</v>
          </cell>
          <cell r="O47">
            <v>424</v>
          </cell>
          <cell r="P47" t="str">
            <v>함창농협</v>
          </cell>
          <cell r="Q47" t="str">
            <v>상주군 함창읍 구향리 142-4</v>
          </cell>
          <cell r="R47" t="str">
            <v>근저당</v>
          </cell>
          <cell r="U47" t="str">
            <v>O</v>
          </cell>
        </row>
        <row r="48">
          <cell r="A48" t="str">
            <v>임9</v>
          </cell>
          <cell r="B48">
            <v>39</v>
          </cell>
          <cell r="C48" t="str">
            <v>442-1</v>
          </cell>
          <cell r="D48" t="str">
            <v>442-2</v>
          </cell>
          <cell r="E48" t="str">
            <v>임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8836</v>
          </cell>
          <cell r="L48">
            <v>3203</v>
          </cell>
          <cell r="M48" t="str">
            <v>임</v>
          </cell>
          <cell r="N48" t="str">
            <v>이순덕</v>
          </cell>
          <cell r="O48">
            <v>424</v>
          </cell>
          <cell r="T48" t="str">
            <v>O</v>
          </cell>
        </row>
        <row r="49">
          <cell r="A49" t="str">
            <v>농29</v>
          </cell>
          <cell r="B49">
            <v>40</v>
          </cell>
          <cell r="C49">
            <v>449</v>
          </cell>
          <cell r="D49" t="str">
            <v>449-1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3289</v>
          </cell>
          <cell r="L49">
            <v>2259</v>
          </cell>
          <cell r="M49" t="str">
            <v>답</v>
          </cell>
          <cell r="N49" t="str">
            <v>장정식</v>
          </cell>
          <cell r="O49">
            <v>394</v>
          </cell>
          <cell r="S49" t="str">
            <v>O</v>
          </cell>
        </row>
        <row r="50">
          <cell r="A50" t="str">
            <v>농30</v>
          </cell>
          <cell r="B50">
            <v>41</v>
          </cell>
          <cell r="C50" t="str">
            <v>450</v>
          </cell>
          <cell r="E50" t="str">
            <v>답</v>
          </cell>
          <cell r="F50">
            <v>0</v>
          </cell>
          <cell r="G50" t="str">
            <v>O</v>
          </cell>
          <cell r="H50">
            <v>0</v>
          </cell>
          <cell r="I50">
            <v>0</v>
          </cell>
          <cell r="J50">
            <v>8774</v>
          </cell>
          <cell r="L50">
            <v>8774</v>
          </cell>
          <cell r="M50" t="str">
            <v>답</v>
          </cell>
          <cell r="N50" t="str">
            <v>채희묵</v>
          </cell>
          <cell r="O50">
            <v>408</v>
          </cell>
          <cell r="P50" t="str">
            <v>함창농협농어촌진흥공사</v>
          </cell>
          <cell r="Q50" t="str">
            <v>상주군 함창읍 구향리 142-4경기도 의왕시 포일동 487(상주시지부)</v>
          </cell>
          <cell r="R50" t="str">
            <v>근저당임차권</v>
          </cell>
          <cell r="S50" t="str">
            <v>O</v>
          </cell>
        </row>
        <row r="51">
          <cell r="A51" t="str">
            <v>농31</v>
          </cell>
          <cell r="B51">
            <v>42</v>
          </cell>
          <cell r="C51" t="str">
            <v>451-1</v>
          </cell>
          <cell r="D51" t="str">
            <v>451-4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2873</v>
          </cell>
          <cell r="L51">
            <v>2323</v>
          </cell>
          <cell r="M51" t="str">
            <v>답</v>
          </cell>
          <cell r="N51" t="str">
            <v>박병인</v>
          </cell>
          <cell r="O51">
            <v>569</v>
          </cell>
          <cell r="P51" t="str">
            <v>함창농협</v>
          </cell>
          <cell r="Q51" t="str">
            <v>상주군 함창읍 구향리 142-4</v>
          </cell>
          <cell r="R51" t="str">
            <v>근저당</v>
          </cell>
          <cell r="S51" t="str">
            <v>O</v>
          </cell>
        </row>
        <row r="52">
          <cell r="A52" t="str">
            <v>농32</v>
          </cell>
          <cell r="B52">
            <v>43</v>
          </cell>
          <cell r="C52" t="str">
            <v>451-2</v>
          </cell>
          <cell r="D52" t="str">
            <v>451-5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2823</v>
          </cell>
          <cell r="L52">
            <v>2184</v>
          </cell>
          <cell r="M52" t="str">
            <v>답</v>
          </cell>
          <cell r="N52" t="str">
            <v>이화섭</v>
          </cell>
          <cell r="O52" t="str">
            <v>함창읍 대조리 408</v>
          </cell>
          <cell r="S52" t="str">
            <v>O</v>
          </cell>
        </row>
        <row r="53">
          <cell r="A53" t="str">
            <v>농33</v>
          </cell>
          <cell r="B53">
            <v>44</v>
          </cell>
          <cell r="C53">
            <v>452</v>
          </cell>
          <cell r="E53" t="str">
            <v>답</v>
          </cell>
          <cell r="F53">
            <v>0</v>
          </cell>
          <cell r="G53" t="str">
            <v>O</v>
          </cell>
          <cell r="H53">
            <v>0</v>
          </cell>
          <cell r="I53">
            <v>0</v>
          </cell>
          <cell r="J53">
            <v>2615</v>
          </cell>
          <cell r="L53">
            <v>2615</v>
          </cell>
          <cell r="M53" t="str">
            <v>답</v>
          </cell>
          <cell r="N53" t="str">
            <v>위경환</v>
          </cell>
          <cell r="O53">
            <v>586</v>
          </cell>
          <cell r="S53" t="str">
            <v>O</v>
          </cell>
        </row>
        <row r="54">
          <cell r="A54" t="str">
            <v>농34</v>
          </cell>
          <cell r="B54">
            <v>45</v>
          </cell>
          <cell r="C54">
            <v>453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2714</v>
          </cell>
          <cell r="L54">
            <v>2714</v>
          </cell>
          <cell r="M54" t="str">
            <v>답</v>
          </cell>
          <cell r="N54" t="str">
            <v>장한섭</v>
          </cell>
          <cell r="O54" t="str">
            <v>함창면 대조리 412</v>
          </cell>
          <cell r="S54" t="str">
            <v>O</v>
          </cell>
        </row>
        <row r="55">
          <cell r="A55" t="str">
            <v>농35</v>
          </cell>
          <cell r="B55">
            <v>46</v>
          </cell>
          <cell r="C55">
            <v>454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248</v>
          </cell>
          <cell r="L55">
            <v>248</v>
          </cell>
          <cell r="M55" t="str">
            <v>답</v>
          </cell>
          <cell r="N55" t="str">
            <v>이화섭</v>
          </cell>
          <cell r="O55" t="str">
            <v>함창읍 대조리 408</v>
          </cell>
          <cell r="S55" t="str">
            <v>O</v>
          </cell>
        </row>
        <row r="56">
          <cell r="A56" t="str">
            <v>미표기</v>
          </cell>
          <cell r="B56">
            <v>47</v>
          </cell>
          <cell r="C56" t="str">
            <v>461-1</v>
          </cell>
          <cell r="D56" t="str">
            <v>461-3</v>
          </cell>
          <cell r="E56" t="str">
            <v>묘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9755</v>
          </cell>
          <cell r="K56">
            <v>151</v>
          </cell>
          <cell r="L56">
            <v>205</v>
          </cell>
          <cell r="M56" t="str">
            <v>묘</v>
          </cell>
          <cell r="N56" t="str">
            <v>장대익</v>
          </cell>
          <cell r="V56" t="str">
            <v>미등기</v>
          </cell>
        </row>
        <row r="57">
          <cell r="A57" t="str">
            <v>미표기</v>
          </cell>
          <cell r="D57" t="str">
            <v>461-4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K57">
            <v>54</v>
          </cell>
        </row>
        <row r="58">
          <cell r="A58" t="str">
            <v>농36</v>
          </cell>
          <cell r="B58">
            <v>48</v>
          </cell>
          <cell r="C58">
            <v>463</v>
          </cell>
          <cell r="D58" t="str">
            <v>463-1</v>
          </cell>
          <cell r="E58" t="str">
            <v>답</v>
          </cell>
          <cell r="F58">
            <v>0</v>
          </cell>
          <cell r="G58" t="str">
            <v>O</v>
          </cell>
          <cell r="H58">
            <v>0</v>
          </cell>
          <cell r="I58">
            <v>0</v>
          </cell>
          <cell r="J58">
            <v>1861</v>
          </cell>
          <cell r="L58">
            <v>322</v>
          </cell>
          <cell r="M58" t="str">
            <v>답</v>
          </cell>
          <cell r="N58" t="str">
            <v>장한섭</v>
          </cell>
          <cell r="O58">
            <v>412</v>
          </cell>
          <cell r="U58" t="str">
            <v>O</v>
          </cell>
        </row>
        <row r="59">
          <cell r="A59" t="str">
            <v>농37</v>
          </cell>
          <cell r="B59">
            <v>49</v>
          </cell>
          <cell r="C59" t="str">
            <v>464</v>
          </cell>
          <cell r="D59" t="str">
            <v>464-1</v>
          </cell>
          <cell r="E59" t="str">
            <v>답</v>
          </cell>
          <cell r="F59">
            <v>0</v>
          </cell>
          <cell r="G59" t="str">
            <v>O</v>
          </cell>
          <cell r="H59">
            <v>0</v>
          </cell>
          <cell r="I59">
            <v>0</v>
          </cell>
          <cell r="J59">
            <v>407</v>
          </cell>
          <cell r="L59">
            <v>4</v>
          </cell>
          <cell r="M59" t="str">
            <v>답</v>
          </cell>
          <cell r="N59" t="str">
            <v>김희록</v>
          </cell>
          <cell r="O59" t="str">
            <v>구향 318-3</v>
          </cell>
          <cell r="U59" t="str">
            <v>O</v>
          </cell>
        </row>
        <row r="60">
          <cell r="A60" t="str">
            <v>농38</v>
          </cell>
          <cell r="B60">
            <v>50</v>
          </cell>
          <cell r="C60">
            <v>465</v>
          </cell>
          <cell r="E60" t="str">
            <v>답</v>
          </cell>
          <cell r="F60">
            <v>0</v>
          </cell>
          <cell r="G60" t="str">
            <v>O</v>
          </cell>
          <cell r="H60">
            <v>0</v>
          </cell>
          <cell r="I60">
            <v>0</v>
          </cell>
          <cell r="J60">
            <v>2549</v>
          </cell>
          <cell r="L60">
            <v>2549</v>
          </cell>
          <cell r="M60" t="str">
            <v>답</v>
          </cell>
          <cell r="N60" t="str">
            <v>김일선</v>
          </cell>
          <cell r="O60">
            <v>459</v>
          </cell>
          <cell r="U60" t="str">
            <v>O</v>
          </cell>
        </row>
        <row r="61">
          <cell r="A61" t="str">
            <v>농39</v>
          </cell>
          <cell r="B61">
            <v>51</v>
          </cell>
          <cell r="C61">
            <v>466</v>
          </cell>
          <cell r="D61" t="str">
            <v>466-2</v>
          </cell>
          <cell r="E61" t="str">
            <v>답</v>
          </cell>
          <cell r="F61">
            <v>0</v>
          </cell>
          <cell r="G61" t="str">
            <v>O</v>
          </cell>
          <cell r="H61">
            <v>0</v>
          </cell>
          <cell r="I61">
            <v>0</v>
          </cell>
          <cell r="J61">
            <v>4285</v>
          </cell>
          <cell r="L61">
            <v>3750</v>
          </cell>
          <cell r="M61" t="str">
            <v>답</v>
          </cell>
          <cell r="N61" t="str">
            <v>이용구</v>
          </cell>
          <cell r="O61" t="str">
            <v>문경시 가은읍 왕능리 397-69</v>
          </cell>
          <cell r="S61" t="str">
            <v>O</v>
          </cell>
        </row>
        <row r="62">
          <cell r="A62" t="str">
            <v>농40</v>
          </cell>
          <cell r="B62">
            <v>52</v>
          </cell>
          <cell r="C62" t="str">
            <v>466-1</v>
          </cell>
          <cell r="E62" t="str">
            <v>답</v>
          </cell>
          <cell r="F62">
            <v>0</v>
          </cell>
          <cell r="G62" t="str">
            <v>O</v>
          </cell>
          <cell r="H62">
            <v>0</v>
          </cell>
          <cell r="I62">
            <v>0</v>
          </cell>
          <cell r="J62">
            <v>1133</v>
          </cell>
          <cell r="L62">
            <v>1000</v>
          </cell>
          <cell r="M62" t="str">
            <v>답</v>
          </cell>
          <cell r="N62" t="str">
            <v>상주시</v>
          </cell>
          <cell r="S62" t="str">
            <v>O</v>
          </cell>
        </row>
        <row r="63">
          <cell r="A63" t="str">
            <v>농41</v>
          </cell>
          <cell r="B63">
            <v>53</v>
          </cell>
          <cell r="C63" t="str">
            <v>468-1</v>
          </cell>
          <cell r="D63" t="str">
            <v>468-3</v>
          </cell>
          <cell r="E63" t="str">
            <v>답</v>
          </cell>
          <cell r="F63">
            <v>0</v>
          </cell>
          <cell r="G63" t="str">
            <v>O</v>
          </cell>
          <cell r="H63">
            <v>0</v>
          </cell>
          <cell r="I63">
            <v>0</v>
          </cell>
          <cell r="J63">
            <v>2446</v>
          </cell>
          <cell r="L63">
            <v>1985</v>
          </cell>
          <cell r="M63" t="str">
            <v>답</v>
          </cell>
          <cell r="N63" t="str">
            <v>이용구</v>
          </cell>
          <cell r="O63" t="str">
            <v>문경시 가은읍 왕능리 397-69</v>
          </cell>
          <cell r="S63" t="str">
            <v>O</v>
          </cell>
        </row>
        <row r="64">
          <cell r="A64" t="str">
            <v>농42</v>
          </cell>
          <cell r="B64">
            <v>54</v>
          </cell>
          <cell r="C64" t="str">
            <v>468-2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1736</v>
          </cell>
          <cell r="L64">
            <v>1736</v>
          </cell>
          <cell r="M64" t="str">
            <v>답</v>
          </cell>
          <cell r="N64" t="str">
            <v>동래정씨수찬공파정리문중</v>
          </cell>
          <cell r="O64" t="str">
            <v>문경면 마성면 360</v>
          </cell>
          <cell r="S64" t="str">
            <v>O</v>
          </cell>
        </row>
        <row r="65">
          <cell r="A65" t="str">
            <v>농43</v>
          </cell>
          <cell r="B65">
            <v>55</v>
          </cell>
          <cell r="C65">
            <v>469</v>
          </cell>
          <cell r="D65" t="str">
            <v>469-1</v>
          </cell>
          <cell r="E65" t="str">
            <v>전</v>
          </cell>
          <cell r="F65" t="str">
            <v>O</v>
          </cell>
          <cell r="G65">
            <v>0</v>
          </cell>
          <cell r="H65">
            <v>0</v>
          </cell>
          <cell r="I65">
            <v>0</v>
          </cell>
          <cell r="J65">
            <v>3230</v>
          </cell>
          <cell r="L65">
            <v>1101</v>
          </cell>
          <cell r="M65" t="str">
            <v>전</v>
          </cell>
          <cell r="N65" t="str">
            <v>이영무</v>
          </cell>
          <cell r="O65" t="str">
            <v>점촌시 점촌동 264-13</v>
          </cell>
          <cell r="U65" t="str">
            <v>O</v>
          </cell>
        </row>
        <row r="66">
          <cell r="A66" t="str">
            <v>농44</v>
          </cell>
          <cell r="B66">
            <v>56</v>
          </cell>
          <cell r="C66" t="str">
            <v>547-1</v>
          </cell>
          <cell r="D66" t="str">
            <v>547-8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4525</v>
          </cell>
          <cell r="L66">
            <v>22</v>
          </cell>
          <cell r="M66" t="str">
            <v>답</v>
          </cell>
          <cell r="N66" t="str">
            <v>이석재</v>
          </cell>
          <cell r="O66" t="str">
            <v>문경시 공평동 411</v>
          </cell>
          <cell r="U66" t="str">
            <v>O</v>
          </cell>
        </row>
        <row r="67">
          <cell r="A67" t="str">
            <v>농45</v>
          </cell>
          <cell r="B67">
            <v>57</v>
          </cell>
          <cell r="C67">
            <v>548</v>
          </cell>
          <cell r="D67" t="str">
            <v>548-1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1544</v>
          </cell>
          <cell r="L67">
            <v>1378</v>
          </cell>
          <cell r="M67" t="str">
            <v>답</v>
          </cell>
          <cell r="N67" t="str">
            <v>김세진외3인</v>
          </cell>
          <cell r="O67" t="str">
            <v>구향리 296</v>
          </cell>
          <cell r="S67" t="str">
            <v>O</v>
          </cell>
        </row>
        <row r="68">
          <cell r="A68" t="str">
            <v>농46</v>
          </cell>
          <cell r="B68">
            <v>58</v>
          </cell>
          <cell r="C68" t="str">
            <v>549-1</v>
          </cell>
          <cell r="D68" t="str">
            <v>549-3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3474</v>
          </cell>
          <cell r="L68">
            <v>2579</v>
          </cell>
          <cell r="M68" t="str">
            <v>답</v>
          </cell>
          <cell r="N68" t="str">
            <v>안광태</v>
          </cell>
          <cell r="O68" t="str">
            <v>문경군 점촌읍 모전2리 571-6</v>
          </cell>
          <cell r="S68" t="str">
            <v>O</v>
          </cell>
        </row>
        <row r="69">
          <cell r="A69" t="str">
            <v>농47</v>
          </cell>
          <cell r="B69">
            <v>59</v>
          </cell>
          <cell r="C69" t="str">
            <v>549-2</v>
          </cell>
          <cell r="D69" t="str">
            <v>549-4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1841</v>
          </cell>
          <cell r="L69">
            <v>1461</v>
          </cell>
          <cell r="M69" t="str">
            <v>답</v>
          </cell>
          <cell r="N69" t="str">
            <v>안병욱</v>
          </cell>
          <cell r="O69">
            <v>503</v>
          </cell>
          <cell r="S69" t="str">
            <v>O</v>
          </cell>
        </row>
        <row r="70">
          <cell r="A70" t="str">
            <v>실3</v>
          </cell>
          <cell r="B70">
            <v>60</v>
          </cell>
          <cell r="C70">
            <v>897</v>
          </cell>
          <cell r="E70" t="str">
            <v>천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43031</v>
          </cell>
          <cell r="L70">
            <v>24984</v>
          </cell>
          <cell r="M70" t="str">
            <v>전</v>
          </cell>
          <cell r="N70" t="str">
            <v>국</v>
          </cell>
          <cell r="O70" t="str">
            <v>건설교통부</v>
          </cell>
          <cell r="S70" t="str">
            <v>O</v>
          </cell>
        </row>
        <row r="71">
          <cell r="A71" t="str">
            <v>미표기</v>
          </cell>
          <cell r="B71">
            <v>61</v>
          </cell>
          <cell r="C71" t="str">
            <v>898-1</v>
          </cell>
          <cell r="E71" t="str">
            <v>도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7631</v>
          </cell>
          <cell r="L71">
            <v>614</v>
          </cell>
          <cell r="M71" t="str">
            <v>도</v>
          </cell>
          <cell r="N71" t="str">
            <v>국</v>
          </cell>
          <cell r="O71" t="str">
            <v>건설교통부</v>
          </cell>
        </row>
        <row r="72">
          <cell r="A72" t="str">
            <v>농48</v>
          </cell>
          <cell r="B72">
            <v>62</v>
          </cell>
          <cell r="C72" t="str">
            <v>899-1</v>
          </cell>
          <cell r="E72" t="str">
            <v>구</v>
          </cell>
          <cell r="F72">
            <v>0</v>
          </cell>
          <cell r="G72">
            <v>0</v>
          </cell>
          <cell r="H72">
            <v>0</v>
          </cell>
          <cell r="I72" t="str">
            <v>O</v>
          </cell>
          <cell r="J72">
            <v>3077</v>
          </cell>
          <cell r="L72">
            <v>910</v>
          </cell>
          <cell r="M72" t="str">
            <v>구</v>
          </cell>
          <cell r="N72" t="str">
            <v>국</v>
          </cell>
          <cell r="O72" t="str">
            <v>농림수산부</v>
          </cell>
          <cell r="U72" t="str">
            <v>O</v>
          </cell>
        </row>
        <row r="73">
          <cell r="A73" t="str">
            <v>농49</v>
          </cell>
          <cell r="B73">
            <v>63</v>
          </cell>
          <cell r="C73">
            <v>900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132</v>
          </cell>
          <cell r="L73">
            <v>132</v>
          </cell>
          <cell r="M73" t="str">
            <v>답</v>
          </cell>
          <cell r="N73" t="str">
            <v>국</v>
          </cell>
          <cell r="O73" t="str">
            <v>농림수산부</v>
          </cell>
          <cell r="U73" t="str">
            <v>O</v>
          </cell>
        </row>
        <row r="74">
          <cell r="A74" t="str">
            <v>미표기</v>
          </cell>
          <cell r="B74">
            <v>64</v>
          </cell>
          <cell r="C74">
            <v>901</v>
          </cell>
          <cell r="E74" t="str">
            <v>도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23434</v>
          </cell>
          <cell r="L74">
            <v>327</v>
          </cell>
          <cell r="M74" t="str">
            <v>도</v>
          </cell>
          <cell r="N74" t="str">
            <v>국</v>
          </cell>
          <cell r="O74" t="str">
            <v>건설교통부</v>
          </cell>
        </row>
        <row r="75">
          <cell r="A75" t="str">
            <v>미표기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N75" t="str">
            <v>김정록</v>
          </cell>
          <cell r="O75" t="str">
            <v>문경군 점촌읍 점촌리 447-5</v>
          </cell>
        </row>
        <row r="76">
          <cell r="A76" t="str">
            <v>미표기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N76" t="str">
            <v>이말락</v>
          </cell>
          <cell r="O76" t="str">
            <v>문경시 흥덕동 691-13 대화3차 101-201</v>
          </cell>
        </row>
        <row r="77">
          <cell r="A77" t="str">
            <v>미표기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N77" t="str">
            <v>김순자 외1인</v>
          </cell>
          <cell r="O77" t="str">
            <v>점촌시 점촌동 79-6</v>
          </cell>
        </row>
        <row r="78">
          <cell r="A78" t="str">
            <v>미표기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</row>
        <row r="79">
          <cell r="A79" t="str">
            <v>미표기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N79" t="str">
            <v>박정욱 외1인</v>
          </cell>
          <cell r="O79" t="str">
            <v>구향리 267</v>
          </cell>
          <cell r="P79" t="str">
            <v>농협중앙회</v>
          </cell>
          <cell r="Q79" t="str">
            <v>서울시 중구 충정로 1가 75 (함창지점)</v>
          </cell>
          <cell r="R79" t="str">
            <v>가압류</v>
          </cell>
        </row>
        <row r="80">
          <cell r="A80" t="str">
            <v>미표기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N80" t="str">
            <v>김익현 외1인</v>
          </cell>
          <cell r="O80">
            <v>752</v>
          </cell>
        </row>
        <row r="81">
          <cell r="A81" t="str">
            <v>미표기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N81" t="str">
            <v>김진식</v>
          </cell>
          <cell r="O81" t="str">
            <v>문경군 문경읍 하리 66</v>
          </cell>
        </row>
        <row r="82">
          <cell r="A82" t="str">
            <v>미표기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N82" t="str">
            <v>국</v>
          </cell>
          <cell r="O82" t="str">
            <v>건설교통부</v>
          </cell>
        </row>
        <row r="83">
          <cell r="A83" t="str">
            <v>미표기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N83" t="str">
            <v>국</v>
          </cell>
          <cell r="O83" t="str">
            <v>건설교통부</v>
          </cell>
        </row>
        <row r="84">
          <cell r="A84" t="str">
            <v>미표기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N84" t="str">
            <v>국</v>
          </cell>
          <cell r="O84" t="str">
            <v>건설교통부</v>
          </cell>
        </row>
        <row r="85">
          <cell r="A85" t="str">
            <v>미표기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N85" t="str">
            <v>국</v>
          </cell>
          <cell r="O85" t="str">
            <v>건설교통부</v>
          </cell>
        </row>
        <row r="86">
          <cell r="A86" t="str">
            <v>미표기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N86" t="str">
            <v>국</v>
          </cell>
          <cell r="O86" t="str">
            <v>건설교통부</v>
          </cell>
        </row>
        <row r="87">
          <cell r="A87" t="str">
            <v>미표기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N87" t="str">
            <v>신현규 외3인</v>
          </cell>
          <cell r="O87" t="str">
            <v>함창읍 구향리 134</v>
          </cell>
        </row>
        <row r="88">
          <cell r="A88" t="str">
            <v>미표기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N88" t="str">
            <v>김희영</v>
          </cell>
          <cell r="O88" t="str">
            <v>대구시 동구 방촌동 1084-28 방촌우방맨션 103-307</v>
          </cell>
        </row>
        <row r="89">
          <cell r="A89" t="str">
            <v>미표기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N89" t="str">
            <v>국</v>
          </cell>
          <cell r="O89" t="str">
            <v>건설교통부</v>
          </cell>
        </row>
        <row r="90">
          <cell r="A90" t="str">
            <v>미표기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N90" t="str">
            <v>국</v>
          </cell>
          <cell r="O90" t="str">
            <v>건설교통부</v>
          </cell>
        </row>
        <row r="91">
          <cell r="A91" t="str">
            <v>미표기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N91" t="str">
            <v>김희영</v>
          </cell>
          <cell r="O91" t="str">
            <v>대구시 동구 방촌동 1084-28 방촌우방맨션 103-307</v>
          </cell>
        </row>
        <row r="92">
          <cell r="A92" t="str">
            <v>미표기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N92" t="str">
            <v>이명순</v>
          </cell>
          <cell r="O92">
            <v>752</v>
          </cell>
        </row>
        <row r="93">
          <cell r="A93" t="str">
            <v>미표기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N93" t="str">
            <v>하한진</v>
          </cell>
          <cell r="O93">
            <v>752</v>
          </cell>
        </row>
        <row r="94">
          <cell r="A94" t="str">
            <v>미표기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N94" t="str">
            <v>이명순</v>
          </cell>
          <cell r="O94">
            <v>752</v>
          </cell>
        </row>
        <row r="95">
          <cell r="A95" t="str">
            <v>미표기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N95" t="str">
            <v>이명순</v>
          </cell>
          <cell r="O95" t="str">
            <v>윤직리</v>
          </cell>
        </row>
        <row r="96">
          <cell r="A96" t="str">
            <v>미표기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N96" t="str">
            <v>하용철</v>
          </cell>
          <cell r="O96" t="str">
            <v>문경시 흥덕동 802-6</v>
          </cell>
        </row>
        <row r="97">
          <cell r="A97" t="str">
            <v>미표기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N97" t="str">
            <v>하용철</v>
          </cell>
          <cell r="O97" t="str">
            <v>문경시 흥덕동 802-6</v>
          </cell>
        </row>
        <row r="98">
          <cell r="A98" t="str">
            <v>미표기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</row>
        <row r="99">
          <cell r="A99" t="str">
            <v>미표기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N99" t="str">
            <v>김영록</v>
          </cell>
          <cell r="O99" t="str">
            <v>모전동 65-30</v>
          </cell>
        </row>
        <row r="100">
          <cell r="A100" t="str">
            <v>미표기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미표기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N101" t="str">
            <v>박윤철</v>
          </cell>
          <cell r="O101">
            <v>752</v>
          </cell>
          <cell r="P101" t="str">
            <v>권동춘</v>
          </cell>
          <cell r="Q101" t="str">
            <v>상주시 함창읍 윤직리 752</v>
          </cell>
          <cell r="R101" t="str">
            <v>가압류</v>
          </cell>
        </row>
        <row r="102">
          <cell r="A102" t="str">
            <v>미표기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미표기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N103" t="str">
            <v>이종학 외2인</v>
          </cell>
          <cell r="O103" t="str">
            <v>점촌시 점촌동 268-27</v>
          </cell>
        </row>
        <row r="104">
          <cell r="A104" t="str">
            <v>미표기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N104" t="str">
            <v>재단법인함창교육재단</v>
          </cell>
          <cell r="O104" t="str">
            <v>증촌리 242</v>
          </cell>
        </row>
        <row r="105">
          <cell r="A105" t="str">
            <v>미표기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</row>
        <row r="106">
          <cell r="A106" t="str">
            <v>미표기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N106" t="str">
            <v>고  은</v>
          </cell>
          <cell r="O106" t="str">
            <v>문경군 영순면 죽동리</v>
          </cell>
        </row>
        <row r="107">
          <cell r="A107" t="str">
            <v>미표기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N107" t="str">
            <v>이명순</v>
          </cell>
          <cell r="O107">
            <v>752</v>
          </cell>
        </row>
        <row r="108">
          <cell r="A108" t="str">
            <v>미표기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</row>
        <row r="109">
          <cell r="A109" t="str">
            <v>미표기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N109" t="str">
            <v>이명순 외2인</v>
          </cell>
          <cell r="O109" t="str">
            <v>구향리 752</v>
          </cell>
        </row>
        <row r="110">
          <cell r="A110" t="str">
            <v>미표기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N110" t="str">
            <v>고수일</v>
          </cell>
          <cell r="O110">
            <v>787</v>
          </cell>
        </row>
        <row r="111">
          <cell r="A111" t="str">
            <v>미표기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N111" t="str">
            <v>김경태</v>
          </cell>
          <cell r="O111" t="str">
            <v>점촌시 점촌동 264-9</v>
          </cell>
        </row>
        <row r="112">
          <cell r="A112" t="str">
            <v>미표기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N112" t="str">
            <v>고수일</v>
          </cell>
          <cell r="O112">
            <v>787</v>
          </cell>
        </row>
        <row r="113">
          <cell r="A113" t="str">
            <v>미표기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N113" t="str">
            <v>이명순</v>
          </cell>
          <cell r="O113">
            <v>752</v>
          </cell>
        </row>
        <row r="114">
          <cell r="A114" t="str">
            <v>미표기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N114" t="str">
            <v>전재식</v>
          </cell>
          <cell r="O114" t="str">
            <v>신봉동 165-2 현대아파트 102-202</v>
          </cell>
        </row>
        <row r="115">
          <cell r="A115" t="str">
            <v>미표기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</row>
        <row r="116">
          <cell r="A116" t="str">
            <v>미표기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N116" t="str">
            <v>국</v>
          </cell>
          <cell r="O116" t="str">
            <v>건설교통부</v>
          </cell>
        </row>
        <row r="117">
          <cell r="A117" t="str">
            <v>미표기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N117" t="str">
            <v>국</v>
          </cell>
          <cell r="O117" t="str">
            <v>건설교통부</v>
          </cell>
        </row>
        <row r="118">
          <cell r="A118" t="str">
            <v>미표기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N118" t="str">
            <v>김정순</v>
          </cell>
          <cell r="O118" t="str">
            <v>문경시 점촌동 281-3</v>
          </cell>
        </row>
        <row r="119">
          <cell r="A119" t="str">
            <v>미표기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N119" t="str">
            <v>윤남식</v>
          </cell>
          <cell r="O119">
            <v>761</v>
          </cell>
        </row>
        <row r="120">
          <cell r="A120" t="str">
            <v>미표기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</row>
        <row r="121">
          <cell r="A121" t="str">
            <v>미표기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N121" t="str">
            <v>함영석</v>
          </cell>
          <cell r="O121" t="str">
            <v>오사리 199</v>
          </cell>
        </row>
        <row r="122">
          <cell r="A122" t="str">
            <v>미표기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N122" t="str">
            <v>윤장식</v>
          </cell>
          <cell r="O122" t="str">
            <v>790-1</v>
          </cell>
          <cell r="P122" t="str">
            <v>함창농협</v>
          </cell>
          <cell r="Q122" t="str">
            <v>상주군 함창읍 구향리 790-4</v>
          </cell>
          <cell r="R122" t="str">
            <v>근저당</v>
          </cell>
        </row>
        <row r="123">
          <cell r="A123" t="str">
            <v>미표기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N123" t="str">
            <v>함영석</v>
          </cell>
          <cell r="O123" t="str">
            <v>오사리 199</v>
          </cell>
        </row>
        <row r="124">
          <cell r="A124" t="str">
            <v>미표기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N124" t="str">
            <v>윤종기</v>
          </cell>
          <cell r="O124">
            <v>761</v>
          </cell>
        </row>
        <row r="125">
          <cell r="A125" t="str">
            <v>미표기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N125" t="str">
            <v>김경태</v>
          </cell>
          <cell r="O125" t="str">
            <v>점촌시 점촌동 264-9</v>
          </cell>
          <cell r="P125" t="str">
            <v>점촌농협</v>
          </cell>
          <cell r="Q125" t="str">
            <v>점촌시 점촌동 245-1</v>
          </cell>
          <cell r="R125" t="str">
            <v>근저당</v>
          </cell>
        </row>
        <row r="126">
          <cell r="A126" t="str">
            <v>미표기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</row>
        <row r="127">
          <cell r="A127" t="str">
            <v>미표기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N127" t="str">
            <v>조정권 외3인</v>
          </cell>
          <cell r="O127">
            <v>753</v>
          </cell>
        </row>
        <row r="128">
          <cell r="A128" t="str">
            <v>미표기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N128" t="str">
            <v>이수일</v>
          </cell>
          <cell r="O128" t="str">
            <v>문경군 점촌읍 모전리 106</v>
          </cell>
        </row>
        <row r="129">
          <cell r="A129" t="str">
            <v>미표기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N129" t="str">
            <v>서옥분</v>
          </cell>
          <cell r="O129" t="str">
            <v>서울시 서초구 잠원동 73 신반초 2지구아파트 107-703</v>
          </cell>
        </row>
        <row r="130">
          <cell r="A130" t="str">
            <v>미표기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미표기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N131" t="str">
            <v>신실경</v>
          </cell>
          <cell r="O131">
            <v>753</v>
          </cell>
        </row>
        <row r="132">
          <cell r="A132" t="str">
            <v>미표기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N132" t="str">
            <v>신병균</v>
          </cell>
          <cell r="O132" t="str">
            <v>윤직리</v>
          </cell>
        </row>
        <row r="133">
          <cell r="A133" t="str">
            <v>미표기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N133" t="str">
            <v>박점선</v>
          </cell>
          <cell r="O133" t="str">
            <v>문경군 점촌읍 점촌리 228-8</v>
          </cell>
        </row>
        <row r="134">
          <cell r="A134" t="str">
            <v>미표기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N134" t="str">
            <v>박점선</v>
          </cell>
          <cell r="O134" t="str">
            <v>문경군 점촌읍 점촌리 228-8</v>
          </cell>
        </row>
        <row r="135">
          <cell r="A135" t="str">
            <v>미표기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N135" t="str">
            <v>박점선</v>
          </cell>
          <cell r="O135" t="str">
            <v>문경군 점촌읍 점촌리 228-8</v>
          </cell>
        </row>
        <row r="136">
          <cell r="A136" t="str">
            <v>미표기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N136" t="str">
            <v>박점선</v>
          </cell>
          <cell r="O136" t="str">
            <v>문경군 점촌읍 점촌리 228-8</v>
          </cell>
        </row>
        <row r="137">
          <cell r="A137" t="str">
            <v>미표기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N137" t="str">
            <v>조정권 외3인</v>
          </cell>
          <cell r="O137">
            <v>753</v>
          </cell>
        </row>
        <row r="138">
          <cell r="A138" t="str">
            <v>미표기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N138" t="str">
            <v>인성연</v>
          </cell>
          <cell r="O138" t="str">
            <v>구향리 115-43</v>
          </cell>
        </row>
        <row r="139">
          <cell r="A139" t="str">
            <v>미표기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</row>
        <row r="140">
          <cell r="A140" t="str">
            <v>미표기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N140" t="str">
            <v>인성연</v>
          </cell>
          <cell r="O140" t="str">
            <v>구향리 115-43</v>
          </cell>
        </row>
        <row r="141">
          <cell r="A141" t="str">
            <v>미표기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N141" t="str">
            <v>주영우</v>
          </cell>
          <cell r="O141" t="str">
            <v>서울성북구 동신동 3가 249-1</v>
          </cell>
        </row>
        <row r="142">
          <cell r="A142" t="str">
            <v>미표기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N142" t="str">
            <v>국</v>
          </cell>
          <cell r="O142" t="str">
            <v>건설교통부</v>
          </cell>
          <cell r="P142" t="str">
            <v>전주제지(주)</v>
          </cell>
          <cell r="Q142" t="str">
            <v>서울시 중구 태평로 2가 250</v>
          </cell>
          <cell r="R142" t="str">
            <v>근저당</v>
          </cell>
        </row>
        <row r="143">
          <cell r="A143" t="str">
            <v>미표기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N143" t="str">
            <v>조상연</v>
          </cell>
          <cell r="O143" t="str">
            <v>서울시 양천구 목동 925 목동신시가지 (아) 717-1307</v>
          </cell>
        </row>
        <row r="144">
          <cell r="A144" t="str">
            <v>미표기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</row>
        <row r="145">
          <cell r="A145" t="str">
            <v>미표기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</row>
        <row r="146">
          <cell r="A146" t="str">
            <v>미표기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N146" t="str">
            <v>함규덕 외1인</v>
          </cell>
          <cell r="O146" t="str">
            <v>문경군 점촌읍 점촌리 452-20</v>
          </cell>
        </row>
        <row r="147">
          <cell r="A147" t="str">
            <v>미표기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N147" t="str">
            <v>박정기 외1인</v>
          </cell>
          <cell r="O147" t="str">
            <v>대구 북구 대현동 175-12</v>
          </cell>
        </row>
        <row r="148">
          <cell r="A148" t="str">
            <v>미표기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N148" t="str">
            <v>신경철</v>
          </cell>
          <cell r="O148" t="str">
            <v>점촌시 점촌동 364-3</v>
          </cell>
        </row>
        <row r="149">
          <cell r="A149" t="str">
            <v>미표기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N149" t="str">
            <v>국</v>
          </cell>
          <cell r="O149" t="str">
            <v>건설교통부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49">
        <row r="5">
          <cell r="A5" t="str">
            <v>임1</v>
          </cell>
          <cell r="B5">
            <v>1</v>
          </cell>
          <cell r="C5" t="str">
            <v>산11</v>
          </cell>
          <cell r="D5" t="str">
            <v>산11-1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31736</v>
          </cell>
          <cell r="K5">
            <v>4241</v>
          </cell>
          <cell r="L5">
            <v>4933</v>
          </cell>
          <cell r="M5" t="str">
            <v>임</v>
          </cell>
          <cell r="N5" t="str">
            <v>김현철</v>
          </cell>
          <cell r="O5" t="str">
            <v>함창면 구향리 289</v>
          </cell>
          <cell r="S5" t="str">
            <v>O</v>
          </cell>
          <cell r="V5">
            <v>0</v>
          </cell>
        </row>
        <row r="6">
          <cell r="A6" t="str">
            <v>임2</v>
          </cell>
          <cell r="D6" t="str">
            <v>산11-2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K6">
            <v>692</v>
          </cell>
          <cell r="S6" t="str">
            <v>O</v>
          </cell>
          <cell r="V6">
            <v>0</v>
          </cell>
        </row>
        <row r="7">
          <cell r="A7" t="str">
            <v>임3</v>
          </cell>
          <cell r="B7">
            <v>2</v>
          </cell>
          <cell r="C7" t="str">
            <v>산12</v>
          </cell>
          <cell r="D7" t="str">
            <v>산12-1</v>
          </cell>
          <cell r="E7" t="str">
            <v>임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72992</v>
          </cell>
          <cell r="L7">
            <v>7171</v>
          </cell>
          <cell r="M7" t="str">
            <v>임</v>
          </cell>
          <cell r="N7" t="str">
            <v>유광수 외3인</v>
          </cell>
          <cell r="O7" t="str">
            <v>부산시 남구 대연동 373-11</v>
          </cell>
          <cell r="S7" t="str">
            <v>O</v>
          </cell>
          <cell r="V7">
            <v>0</v>
          </cell>
        </row>
        <row r="8">
          <cell r="A8" t="str">
            <v>임4</v>
          </cell>
          <cell r="B8">
            <v>3</v>
          </cell>
          <cell r="C8" t="str">
            <v>산27</v>
          </cell>
          <cell r="D8" t="str">
            <v>산27-1</v>
          </cell>
          <cell r="E8" t="str">
            <v>임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63074</v>
          </cell>
          <cell r="K8">
            <v>5164</v>
          </cell>
          <cell r="L8">
            <v>5184</v>
          </cell>
          <cell r="M8" t="str">
            <v>임</v>
          </cell>
          <cell r="N8" t="str">
            <v>이성노미 외2인</v>
          </cell>
          <cell r="O8" t="str">
            <v>문경군 산북면 대상리 90</v>
          </cell>
          <cell r="S8" t="str">
            <v>O</v>
          </cell>
          <cell r="V8">
            <v>0</v>
          </cell>
        </row>
        <row r="9">
          <cell r="A9" t="str">
            <v>임5</v>
          </cell>
          <cell r="D9" t="str">
            <v>산27-2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K9">
            <v>20</v>
          </cell>
          <cell r="S9" t="str">
            <v>O</v>
          </cell>
          <cell r="V9">
            <v>0</v>
          </cell>
        </row>
        <row r="10">
          <cell r="A10" t="str">
            <v>임6</v>
          </cell>
          <cell r="B10">
            <v>4</v>
          </cell>
          <cell r="C10" t="str">
            <v>산30</v>
          </cell>
          <cell r="D10" t="str">
            <v>산30-1</v>
          </cell>
          <cell r="E10" t="str">
            <v>임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11901</v>
          </cell>
          <cell r="L10">
            <v>1039</v>
          </cell>
          <cell r="M10" t="str">
            <v>임</v>
          </cell>
          <cell r="N10" t="str">
            <v>박노철</v>
          </cell>
          <cell r="O10" t="str">
            <v>문경군 점촌읍 공평리 872</v>
          </cell>
          <cell r="S10" t="str">
            <v>O</v>
          </cell>
          <cell r="V10">
            <v>0</v>
          </cell>
        </row>
        <row r="11">
          <cell r="A11" t="str">
            <v>임7</v>
          </cell>
          <cell r="B11">
            <v>5</v>
          </cell>
          <cell r="C11" t="str">
            <v>산33</v>
          </cell>
          <cell r="D11" t="str">
            <v>산33-1</v>
          </cell>
          <cell r="E11" t="str">
            <v>임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12298</v>
          </cell>
          <cell r="L11">
            <v>8125</v>
          </cell>
          <cell r="M11" t="str">
            <v>임</v>
          </cell>
          <cell r="N11" t="str">
            <v>김수웅</v>
          </cell>
          <cell r="O11" t="str">
            <v>함창면 구향리 115</v>
          </cell>
          <cell r="P11" t="str">
            <v>상주시</v>
          </cell>
          <cell r="R11" t="str">
            <v>압류</v>
          </cell>
          <cell r="S11" t="str">
            <v>O</v>
          </cell>
          <cell r="V11">
            <v>0</v>
          </cell>
        </row>
        <row r="12">
          <cell r="A12" t="str">
            <v>임8</v>
          </cell>
          <cell r="B12">
            <v>6</v>
          </cell>
          <cell r="C12" t="str">
            <v>산34</v>
          </cell>
          <cell r="D12" t="str">
            <v>산34-1</v>
          </cell>
          <cell r="E12" t="str">
            <v>임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1983</v>
          </cell>
          <cell r="L12">
            <v>1779</v>
          </cell>
          <cell r="M12" t="str">
            <v>임</v>
          </cell>
          <cell r="N12" t="str">
            <v>김종택</v>
          </cell>
          <cell r="O12" t="str">
            <v>구향리 113</v>
          </cell>
          <cell r="S12" t="str">
            <v>O</v>
          </cell>
          <cell r="V12">
            <v>0</v>
          </cell>
        </row>
        <row r="13">
          <cell r="A13" t="str">
            <v>임9</v>
          </cell>
          <cell r="B13">
            <v>7</v>
          </cell>
          <cell r="C13" t="str">
            <v>산 35</v>
          </cell>
          <cell r="D13" t="str">
            <v>산35-1</v>
          </cell>
          <cell r="E13" t="str">
            <v>임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3174</v>
          </cell>
          <cell r="L13">
            <v>1996</v>
          </cell>
          <cell r="M13" t="str">
            <v>임</v>
          </cell>
          <cell r="N13" t="str">
            <v>장건섭</v>
          </cell>
          <cell r="O13" t="str">
            <v>구향리 205</v>
          </cell>
          <cell r="S13" t="str">
            <v>O</v>
          </cell>
          <cell r="V13">
            <v>0</v>
          </cell>
        </row>
        <row r="14">
          <cell r="A14" t="str">
            <v>임10</v>
          </cell>
          <cell r="B14">
            <v>8</v>
          </cell>
          <cell r="C14" t="str">
            <v>산 36</v>
          </cell>
          <cell r="D14" t="str">
            <v>산36-1</v>
          </cell>
          <cell r="E14" t="str">
            <v>임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3174</v>
          </cell>
          <cell r="L14">
            <v>1815</v>
          </cell>
          <cell r="M14" t="str">
            <v>임</v>
          </cell>
          <cell r="N14" t="str">
            <v>윤정국</v>
          </cell>
          <cell r="O14" t="str">
            <v>부산 동구 초량1동 1055-21</v>
          </cell>
          <cell r="S14" t="str">
            <v>O</v>
          </cell>
          <cell r="V14">
            <v>0</v>
          </cell>
        </row>
        <row r="15">
          <cell r="A15" t="str">
            <v>미표기</v>
          </cell>
          <cell r="B15">
            <v>9</v>
          </cell>
          <cell r="C15" t="str">
            <v>산110</v>
          </cell>
          <cell r="E15" t="str">
            <v>도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397</v>
          </cell>
          <cell r="L15">
            <v>154</v>
          </cell>
          <cell r="M15" t="str">
            <v>도</v>
          </cell>
          <cell r="N15" t="str">
            <v>국</v>
          </cell>
          <cell r="O15" t="str">
            <v>건설교통부</v>
          </cell>
          <cell r="V15">
            <v>0</v>
          </cell>
        </row>
        <row r="16">
          <cell r="A16" t="str">
            <v>농1</v>
          </cell>
          <cell r="B16">
            <v>10</v>
          </cell>
          <cell r="C16" t="str">
            <v>산111</v>
          </cell>
          <cell r="E16" t="str">
            <v>구</v>
          </cell>
          <cell r="F16">
            <v>0</v>
          </cell>
          <cell r="G16">
            <v>0</v>
          </cell>
          <cell r="H16">
            <v>0</v>
          </cell>
          <cell r="I16" t="str">
            <v>O</v>
          </cell>
          <cell r="J16">
            <v>893</v>
          </cell>
          <cell r="L16">
            <v>312</v>
          </cell>
          <cell r="M16" t="str">
            <v>구</v>
          </cell>
          <cell r="N16" t="str">
            <v>국</v>
          </cell>
          <cell r="O16" t="str">
            <v>농림수산부</v>
          </cell>
          <cell r="U16" t="str">
            <v>O</v>
          </cell>
          <cell r="V16">
            <v>0</v>
          </cell>
        </row>
        <row r="17">
          <cell r="A17" t="str">
            <v>농2</v>
          </cell>
          <cell r="B17">
            <v>11</v>
          </cell>
          <cell r="C17" t="str">
            <v>산112</v>
          </cell>
          <cell r="E17" t="str">
            <v>구</v>
          </cell>
          <cell r="F17">
            <v>0</v>
          </cell>
          <cell r="G17">
            <v>0</v>
          </cell>
          <cell r="H17">
            <v>0</v>
          </cell>
          <cell r="I17" t="str">
            <v>O</v>
          </cell>
          <cell r="J17">
            <v>595</v>
          </cell>
          <cell r="L17">
            <v>356</v>
          </cell>
          <cell r="M17" t="str">
            <v>구</v>
          </cell>
          <cell r="N17" t="str">
            <v>국</v>
          </cell>
          <cell r="O17" t="str">
            <v>농림수산부</v>
          </cell>
          <cell r="U17" t="str">
            <v>O</v>
          </cell>
          <cell r="V17">
            <v>0</v>
          </cell>
        </row>
        <row r="18">
          <cell r="A18" t="str">
            <v>미표기</v>
          </cell>
          <cell r="B18">
            <v>12</v>
          </cell>
          <cell r="C18" t="str">
            <v>산131</v>
          </cell>
          <cell r="E18" t="str">
            <v>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397</v>
          </cell>
          <cell r="L18">
            <v>290</v>
          </cell>
          <cell r="M18" t="str">
            <v>도</v>
          </cell>
          <cell r="N18" t="str">
            <v>국</v>
          </cell>
          <cell r="O18" t="str">
            <v>건설교통부</v>
          </cell>
          <cell r="V18">
            <v>0</v>
          </cell>
        </row>
        <row r="19">
          <cell r="A19" t="str">
            <v>농3</v>
          </cell>
          <cell r="B19">
            <v>13</v>
          </cell>
          <cell r="C19" t="str">
            <v>33-3</v>
          </cell>
          <cell r="E19" t="str">
            <v>답</v>
          </cell>
          <cell r="F19">
            <v>0</v>
          </cell>
          <cell r="G19" t="str">
            <v>O</v>
          </cell>
          <cell r="H19">
            <v>0</v>
          </cell>
          <cell r="I19">
            <v>0</v>
          </cell>
          <cell r="J19">
            <v>1306</v>
          </cell>
          <cell r="L19">
            <v>1090</v>
          </cell>
          <cell r="M19" t="str">
            <v>답</v>
          </cell>
          <cell r="N19" t="str">
            <v>안병욱 외1인</v>
          </cell>
          <cell r="O19" t="str">
            <v>대조리 503</v>
          </cell>
          <cell r="S19" t="str">
            <v>O</v>
          </cell>
          <cell r="V19">
            <v>0</v>
          </cell>
        </row>
        <row r="20">
          <cell r="A20" t="str">
            <v>농4</v>
          </cell>
          <cell r="B20">
            <v>14</v>
          </cell>
          <cell r="C20" t="str">
            <v>33-4</v>
          </cell>
          <cell r="D20" t="str">
            <v>33-6</v>
          </cell>
          <cell r="E20" t="str">
            <v>답</v>
          </cell>
          <cell r="F20">
            <v>0</v>
          </cell>
          <cell r="G20" t="str">
            <v>O</v>
          </cell>
          <cell r="H20">
            <v>0</v>
          </cell>
          <cell r="I20">
            <v>0</v>
          </cell>
          <cell r="J20">
            <v>1600</v>
          </cell>
          <cell r="L20">
            <v>472</v>
          </cell>
          <cell r="M20" t="str">
            <v>답</v>
          </cell>
          <cell r="N20" t="str">
            <v>이상필</v>
          </cell>
          <cell r="O20">
            <v>94</v>
          </cell>
          <cell r="S20" t="str">
            <v>O</v>
          </cell>
          <cell r="V20">
            <v>0</v>
          </cell>
        </row>
        <row r="21">
          <cell r="A21" t="str">
            <v>농5</v>
          </cell>
          <cell r="B21">
            <v>15</v>
          </cell>
          <cell r="C21" t="str">
            <v>33-5</v>
          </cell>
          <cell r="D21" t="str">
            <v>33-7</v>
          </cell>
          <cell r="E21" t="str">
            <v>답</v>
          </cell>
          <cell r="F21">
            <v>0</v>
          </cell>
          <cell r="G21" t="str">
            <v>O</v>
          </cell>
          <cell r="H21">
            <v>0</v>
          </cell>
          <cell r="I21">
            <v>0</v>
          </cell>
          <cell r="J21">
            <v>1597</v>
          </cell>
          <cell r="L21">
            <v>150</v>
          </cell>
          <cell r="M21" t="str">
            <v>답</v>
          </cell>
          <cell r="N21" t="str">
            <v>박병인 외1인</v>
          </cell>
          <cell r="O21" t="str">
            <v>대조리 569</v>
          </cell>
          <cell r="S21" t="str">
            <v>O</v>
          </cell>
          <cell r="V21">
            <v>0</v>
          </cell>
        </row>
        <row r="22">
          <cell r="A22" t="str">
            <v>천1</v>
          </cell>
          <cell r="B22">
            <v>16</v>
          </cell>
          <cell r="C22" t="str">
            <v>36</v>
          </cell>
          <cell r="D22" t="str">
            <v>36-1</v>
          </cell>
          <cell r="E22" t="str">
            <v>천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1240</v>
          </cell>
          <cell r="L22">
            <v>86</v>
          </cell>
          <cell r="M22" t="str">
            <v>천</v>
          </cell>
          <cell r="N22" t="str">
            <v>박천석 외3인</v>
          </cell>
          <cell r="O22" t="str">
            <v>문경군 호계면 선암동 39</v>
          </cell>
          <cell r="V22">
            <v>0</v>
          </cell>
        </row>
        <row r="23">
          <cell r="A23" t="str">
            <v>실1</v>
          </cell>
          <cell r="B23">
            <v>17</v>
          </cell>
          <cell r="C23" t="str">
            <v>37-2</v>
          </cell>
          <cell r="D23" t="str">
            <v>37-4</v>
          </cell>
          <cell r="E23" t="str">
            <v>천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1802</v>
          </cell>
          <cell r="L23">
            <v>893</v>
          </cell>
          <cell r="M23" t="str">
            <v>전</v>
          </cell>
          <cell r="N23" t="str">
            <v>채분임</v>
          </cell>
          <cell r="O23" t="str">
            <v>대조리 617</v>
          </cell>
          <cell r="S23" t="str">
            <v>O</v>
          </cell>
          <cell r="V23" t="str">
            <v>미등기</v>
          </cell>
        </row>
        <row r="24">
          <cell r="A24" t="str">
            <v>실2</v>
          </cell>
          <cell r="B24">
            <v>18</v>
          </cell>
          <cell r="C24" t="str">
            <v>37-3</v>
          </cell>
          <cell r="D24" t="str">
            <v>37-8</v>
          </cell>
          <cell r="E24" t="str">
            <v>천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2251</v>
          </cell>
          <cell r="L24">
            <v>2251</v>
          </cell>
          <cell r="M24" t="str">
            <v>전</v>
          </cell>
          <cell r="N24" t="str">
            <v>채분임</v>
          </cell>
          <cell r="O24" t="str">
            <v>대조리 617</v>
          </cell>
          <cell r="S24" t="str">
            <v>O</v>
          </cell>
          <cell r="V24" t="str">
            <v>미등기</v>
          </cell>
        </row>
        <row r="25">
          <cell r="A25" t="str">
            <v>실3</v>
          </cell>
          <cell r="B25">
            <v>19</v>
          </cell>
          <cell r="C25" t="str">
            <v>38-3</v>
          </cell>
          <cell r="E25" t="str">
            <v>천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946</v>
          </cell>
          <cell r="L25">
            <v>428</v>
          </cell>
          <cell r="M25" t="str">
            <v>전</v>
          </cell>
          <cell r="N25" t="str">
            <v>윤재영</v>
          </cell>
          <cell r="O25" t="str">
            <v>대조리 499</v>
          </cell>
          <cell r="S25" t="str">
            <v>O</v>
          </cell>
          <cell r="V25">
            <v>0</v>
          </cell>
        </row>
        <row r="26">
          <cell r="A26" t="str">
            <v>실4</v>
          </cell>
          <cell r="B26">
            <v>20</v>
          </cell>
          <cell r="C26" t="str">
            <v>38-4</v>
          </cell>
          <cell r="E26" t="str">
            <v>천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1247</v>
          </cell>
          <cell r="L26">
            <v>1247</v>
          </cell>
          <cell r="M26" t="str">
            <v>전</v>
          </cell>
          <cell r="N26" t="str">
            <v>윤재영</v>
          </cell>
          <cell r="O26" t="str">
            <v>대조리 499</v>
          </cell>
          <cell r="S26" t="str">
            <v>O</v>
          </cell>
          <cell r="V26">
            <v>0</v>
          </cell>
        </row>
        <row r="27">
          <cell r="A27" t="str">
            <v>천2</v>
          </cell>
          <cell r="B27">
            <v>21</v>
          </cell>
          <cell r="C27" t="str">
            <v>38-7</v>
          </cell>
          <cell r="E27" t="str">
            <v>천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538</v>
          </cell>
          <cell r="L27">
            <v>92</v>
          </cell>
          <cell r="M27" t="str">
            <v>천</v>
          </cell>
          <cell r="N27" t="str">
            <v>상주시</v>
          </cell>
          <cell r="V27">
            <v>0</v>
          </cell>
        </row>
        <row r="28">
          <cell r="A28" t="str">
            <v>농6</v>
          </cell>
          <cell r="B28">
            <v>22</v>
          </cell>
          <cell r="C28" t="str">
            <v>108-1</v>
          </cell>
          <cell r="D28" t="str">
            <v>108-3</v>
          </cell>
          <cell r="E28" t="str">
            <v>답</v>
          </cell>
          <cell r="F28">
            <v>0</v>
          </cell>
          <cell r="G28" t="str">
            <v>O</v>
          </cell>
          <cell r="H28">
            <v>0</v>
          </cell>
          <cell r="I28">
            <v>0</v>
          </cell>
          <cell r="J28">
            <v>684</v>
          </cell>
          <cell r="L28">
            <v>318</v>
          </cell>
          <cell r="M28" t="str">
            <v>답</v>
          </cell>
          <cell r="N28" t="str">
            <v>박필순</v>
          </cell>
          <cell r="O28" t="str">
            <v>함창읍 나한리 96</v>
          </cell>
          <cell r="S28" t="str">
            <v>O</v>
          </cell>
          <cell r="V28">
            <v>0</v>
          </cell>
        </row>
        <row r="29">
          <cell r="A29" t="str">
            <v>미표기</v>
          </cell>
          <cell r="B29">
            <v>23</v>
          </cell>
          <cell r="C29" t="str">
            <v>108-2</v>
          </cell>
          <cell r="E29" t="str">
            <v>도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17</v>
          </cell>
          <cell r="L29">
            <v>17</v>
          </cell>
          <cell r="M29" t="str">
            <v>도</v>
          </cell>
          <cell r="N29" t="str">
            <v>김인식</v>
          </cell>
          <cell r="O29">
            <v>150</v>
          </cell>
          <cell r="V29">
            <v>0</v>
          </cell>
        </row>
        <row r="30">
          <cell r="A30" t="str">
            <v>농7</v>
          </cell>
          <cell r="B30">
            <v>24</v>
          </cell>
          <cell r="C30" t="str">
            <v>113-1</v>
          </cell>
          <cell r="E30" t="str">
            <v>답</v>
          </cell>
          <cell r="F30">
            <v>0</v>
          </cell>
          <cell r="G30" t="str">
            <v>O</v>
          </cell>
          <cell r="H30">
            <v>0</v>
          </cell>
          <cell r="I30">
            <v>0</v>
          </cell>
          <cell r="J30">
            <v>1345</v>
          </cell>
          <cell r="L30">
            <v>1345</v>
          </cell>
          <cell r="M30" t="str">
            <v>답</v>
          </cell>
          <cell r="N30" t="str">
            <v>김형열</v>
          </cell>
          <cell r="O30">
            <v>91</v>
          </cell>
          <cell r="S30" t="str">
            <v>O</v>
          </cell>
          <cell r="V30">
            <v>0</v>
          </cell>
        </row>
        <row r="31">
          <cell r="A31" t="str">
            <v>실5</v>
          </cell>
          <cell r="B31">
            <v>25</v>
          </cell>
          <cell r="C31" t="str">
            <v>113-2</v>
          </cell>
          <cell r="E31" t="str">
            <v>천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2066</v>
          </cell>
          <cell r="L31">
            <v>2066</v>
          </cell>
          <cell r="M31" t="str">
            <v>전</v>
          </cell>
          <cell r="N31" t="str">
            <v>김형열</v>
          </cell>
          <cell r="O31">
            <v>91</v>
          </cell>
          <cell r="S31" t="str">
            <v>O</v>
          </cell>
          <cell r="V31">
            <v>0</v>
          </cell>
        </row>
        <row r="32">
          <cell r="A32" t="str">
            <v>미표기</v>
          </cell>
          <cell r="B32">
            <v>26</v>
          </cell>
          <cell r="C32" t="str">
            <v>113-4</v>
          </cell>
          <cell r="E32" t="str">
            <v>도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40</v>
          </cell>
          <cell r="L32">
            <v>40</v>
          </cell>
          <cell r="M32" t="str">
            <v>도</v>
          </cell>
          <cell r="N32" t="str">
            <v>김형열</v>
          </cell>
          <cell r="O32">
            <v>91</v>
          </cell>
          <cell r="V32" t="str">
            <v>미등기</v>
          </cell>
        </row>
        <row r="33">
          <cell r="A33" t="str">
            <v>농8</v>
          </cell>
          <cell r="B33">
            <v>27</v>
          </cell>
          <cell r="C33" t="str">
            <v>113-5</v>
          </cell>
          <cell r="D33" t="str">
            <v>113-7</v>
          </cell>
          <cell r="E33" t="str">
            <v>답</v>
          </cell>
          <cell r="F33">
            <v>0</v>
          </cell>
          <cell r="G33" t="str">
            <v>O</v>
          </cell>
          <cell r="H33">
            <v>0</v>
          </cell>
          <cell r="I33">
            <v>0</v>
          </cell>
          <cell r="J33">
            <v>1322</v>
          </cell>
          <cell r="L33">
            <v>547</v>
          </cell>
          <cell r="M33" t="str">
            <v>답</v>
          </cell>
          <cell r="N33" t="str">
            <v>김형열</v>
          </cell>
          <cell r="O33" t="str">
            <v>나한리91</v>
          </cell>
          <cell r="S33" t="str">
            <v>O</v>
          </cell>
          <cell r="V33">
            <v>0</v>
          </cell>
        </row>
        <row r="34">
          <cell r="A34" t="str">
            <v>농9</v>
          </cell>
          <cell r="B34">
            <v>28</v>
          </cell>
          <cell r="C34" t="str">
            <v>113-6</v>
          </cell>
          <cell r="D34" t="str">
            <v>113-8</v>
          </cell>
          <cell r="E34" t="str">
            <v>답</v>
          </cell>
          <cell r="F34">
            <v>0</v>
          </cell>
          <cell r="G34" t="str">
            <v>O</v>
          </cell>
          <cell r="H34">
            <v>0</v>
          </cell>
          <cell r="I34">
            <v>0</v>
          </cell>
          <cell r="J34">
            <v>2122</v>
          </cell>
          <cell r="L34">
            <v>633</v>
          </cell>
          <cell r="M34" t="str">
            <v>답</v>
          </cell>
          <cell r="N34" t="str">
            <v>권영천</v>
          </cell>
          <cell r="O34">
            <v>187</v>
          </cell>
          <cell r="S34" t="str">
            <v>O</v>
          </cell>
          <cell r="V34">
            <v>0</v>
          </cell>
        </row>
        <row r="35">
          <cell r="A35" t="str">
            <v>천3</v>
          </cell>
          <cell r="B35">
            <v>29</v>
          </cell>
          <cell r="C35" t="str">
            <v>114-1</v>
          </cell>
          <cell r="E35" t="str">
            <v>천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1002</v>
          </cell>
          <cell r="L35">
            <v>812</v>
          </cell>
          <cell r="M35" t="str">
            <v>천</v>
          </cell>
          <cell r="N35" t="str">
            <v>안병욱</v>
          </cell>
          <cell r="O35" t="str">
            <v>대조리503</v>
          </cell>
          <cell r="V35" t="str">
            <v>미등기</v>
          </cell>
        </row>
        <row r="36">
          <cell r="A36" t="str">
            <v>미표기</v>
          </cell>
          <cell r="B36">
            <v>30</v>
          </cell>
          <cell r="C36" t="str">
            <v>114-2</v>
          </cell>
          <cell r="E36" t="str">
            <v>도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53</v>
          </cell>
          <cell r="L36">
            <v>23</v>
          </cell>
          <cell r="M36" t="str">
            <v>도</v>
          </cell>
          <cell r="N36" t="str">
            <v>안병욱</v>
          </cell>
          <cell r="O36" t="str">
            <v>대조리503</v>
          </cell>
          <cell r="V36" t="str">
            <v>미등기</v>
          </cell>
        </row>
        <row r="37">
          <cell r="A37" t="str">
            <v>농10</v>
          </cell>
          <cell r="B37">
            <v>31</v>
          </cell>
          <cell r="C37">
            <v>115</v>
          </cell>
          <cell r="E37" t="str">
            <v>답</v>
          </cell>
          <cell r="F37">
            <v>0</v>
          </cell>
          <cell r="G37" t="str">
            <v>O</v>
          </cell>
          <cell r="H37">
            <v>0</v>
          </cell>
          <cell r="I37">
            <v>0</v>
          </cell>
          <cell r="J37">
            <v>2453</v>
          </cell>
          <cell r="L37">
            <v>2453</v>
          </cell>
          <cell r="M37" t="str">
            <v>답</v>
          </cell>
          <cell r="N37" t="str">
            <v>장종진</v>
          </cell>
          <cell r="O37" t="str">
            <v>대조리415</v>
          </cell>
          <cell r="S37" t="str">
            <v>O</v>
          </cell>
          <cell r="V37">
            <v>0</v>
          </cell>
        </row>
        <row r="38">
          <cell r="A38" t="str">
            <v>농11</v>
          </cell>
          <cell r="B38">
            <v>32</v>
          </cell>
          <cell r="C38">
            <v>116</v>
          </cell>
          <cell r="D38" t="str">
            <v>116-1</v>
          </cell>
          <cell r="E38" t="str">
            <v>답</v>
          </cell>
          <cell r="F38">
            <v>0</v>
          </cell>
          <cell r="G38" t="str">
            <v>O</v>
          </cell>
          <cell r="H38">
            <v>0</v>
          </cell>
          <cell r="I38">
            <v>0</v>
          </cell>
          <cell r="J38">
            <v>1160</v>
          </cell>
          <cell r="L38">
            <v>647</v>
          </cell>
          <cell r="M38" t="str">
            <v>답</v>
          </cell>
          <cell r="N38" t="str">
            <v>김태선</v>
          </cell>
          <cell r="O38" t="str">
            <v>대조리505</v>
          </cell>
          <cell r="U38" t="str">
            <v>O</v>
          </cell>
          <cell r="V38">
            <v>0</v>
          </cell>
        </row>
        <row r="39">
          <cell r="A39" t="str">
            <v>농12</v>
          </cell>
          <cell r="B39">
            <v>33</v>
          </cell>
          <cell r="C39">
            <v>117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175</v>
          </cell>
          <cell r="L39">
            <v>175</v>
          </cell>
          <cell r="M39" t="str">
            <v>답</v>
          </cell>
          <cell r="N39" t="str">
            <v>김태선</v>
          </cell>
          <cell r="O39" t="str">
            <v>대조리505</v>
          </cell>
          <cell r="S39" t="str">
            <v>O</v>
          </cell>
          <cell r="V39">
            <v>0</v>
          </cell>
        </row>
        <row r="40">
          <cell r="A40" t="str">
            <v>농13</v>
          </cell>
          <cell r="B40">
            <v>34</v>
          </cell>
          <cell r="C40" t="str">
            <v>118-1</v>
          </cell>
          <cell r="E40" t="str">
            <v>답</v>
          </cell>
          <cell r="F40">
            <v>0</v>
          </cell>
          <cell r="G40" t="str">
            <v>O</v>
          </cell>
          <cell r="H40">
            <v>0</v>
          </cell>
          <cell r="I40">
            <v>0</v>
          </cell>
          <cell r="J40">
            <v>846</v>
          </cell>
          <cell r="L40">
            <v>846</v>
          </cell>
          <cell r="M40" t="str">
            <v>답</v>
          </cell>
          <cell r="N40" t="str">
            <v>박무웅</v>
          </cell>
          <cell r="O40">
            <v>89</v>
          </cell>
          <cell r="P40" t="str">
            <v>함창단위농협</v>
          </cell>
          <cell r="Q40" t="str">
            <v>상주군 함창읍 구향리 142-4</v>
          </cell>
          <cell r="R40" t="str">
            <v>근저당</v>
          </cell>
          <cell r="S40" t="str">
            <v>O</v>
          </cell>
          <cell r="V40">
            <v>0</v>
          </cell>
        </row>
        <row r="41">
          <cell r="A41" t="str">
            <v>천4</v>
          </cell>
          <cell r="B41">
            <v>35</v>
          </cell>
          <cell r="C41" t="str">
            <v>118-2</v>
          </cell>
          <cell r="E41" t="str">
            <v>천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631</v>
          </cell>
          <cell r="L41">
            <v>631</v>
          </cell>
          <cell r="M41" t="str">
            <v>천</v>
          </cell>
          <cell r="N41" t="str">
            <v>박무웅</v>
          </cell>
          <cell r="O41">
            <v>89</v>
          </cell>
          <cell r="V41">
            <v>0</v>
          </cell>
        </row>
        <row r="42">
          <cell r="A42" t="str">
            <v>농14</v>
          </cell>
          <cell r="B42">
            <v>36</v>
          </cell>
          <cell r="C42" t="str">
            <v>118-3</v>
          </cell>
          <cell r="E42" t="str">
            <v>답</v>
          </cell>
          <cell r="F42">
            <v>0</v>
          </cell>
          <cell r="G42" t="str">
            <v>O</v>
          </cell>
          <cell r="H42">
            <v>0</v>
          </cell>
          <cell r="I42">
            <v>0</v>
          </cell>
          <cell r="J42">
            <v>826</v>
          </cell>
          <cell r="L42">
            <v>826</v>
          </cell>
          <cell r="M42" t="str">
            <v>답</v>
          </cell>
          <cell r="N42" t="str">
            <v>박무웅</v>
          </cell>
          <cell r="O42">
            <v>89</v>
          </cell>
          <cell r="P42" t="str">
            <v>함창단위농협</v>
          </cell>
          <cell r="Q42" t="str">
            <v>상주군 함창읍 구향리 142-4</v>
          </cell>
          <cell r="R42" t="str">
            <v>근저당</v>
          </cell>
          <cell r="S42" t="str">
            <v>O</v>
          </cell>
          <cell r="V42">
            <v>0</v>
          </cell>
        </row>
        <row r="43">
          <cell r="A43" t="str">
            <v>미표기</v>
          </cell>
          <cell r="B43">
            <v>37</v>
          </cell>
          <cell r="C43" t="str">
            <v>118-5</v>
          </cell>
          <cell r="E43" t="str">
            <v>도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60</v>
          </cell>
          <cell r="L43">
            <v>60</v>
          </cell>
          <cell r="M43" t="str">
            <v>도</v>
          </cell>
          <cell r="N43" t="str">
            <v>김종열</v>
          </cell>
          <cell r="O43">
            <v>95</v>
          </cell>
          <cell r="V43">
            <v>0</v>
          </cell>
        </row>
        <row r="44">
          <cell r="A44" t="str">
            <v>농15</v>
          </cell>
          <cell r="B44">
            <v>38</v>
          </cell>
          <cell r="C44" t="str">
            <v>119-1</v>
          </cell>
          <cell r="D44" t="str">
            <v>119-6</v>
          </cell>
          <cell r="E44" t="str">
            <v>답</v>
          </cell>
          <cell r="F44">
            <v>0</v>
          </cell>
          <cell r="G44" t="str">
            <v>O</v>
          </cell>
          <cell r="H44">
            <v>0</v>
          </cell>
          <cell r="I44">
            <v>0</v>
          </cell>
          <cell r="J44">
            <v>1818</v>
          </cell>
          <cell r="L44">
            <v>729</v>
          </cell>
          <cell r="M44" t="str">
            <v>답</v>
          </cell>
          <cell r="N44" t="str">
            <v>권영천</v>
          </cell>
          <cell r="O44">
            <v>187</v>
          </cell>
          <cell r="S44" t="str">
            <v>O</v>
          </cell>
          <cell r="V44">
            <v>0</v>
          </cell>
        </row>
        <row r="45">
          <cell r="A45" t="str">
            <v>미표기</v>
          </cell>
          <cell r="B45">
            <v>39</v>
          </cell>
          <cell r="C45" t="str">
            <v>119-4</v>
          </cell>
          <cell r="E45" t="str">
            <v>도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60</v>
          </cell>
          <cell r="L45">
            <v>60</v>
          </cell>
          <cell r="M45" t="str">
            <v>도</v>
          </cell>
          <cell r="N45" t="str">
            <v>이목식</v>
          </cell>
          <cell r="O45">
            <v>147</v>
          </cell>
          <cell r="V45">
            <v>0</v>
          </cell>
        </row>
        <row r="46">
          <cell r="A46" t="str">
            <v>농16</v>
          </cell>
          <cell r="B46">
            <v>40</v>
          </cell>
          <cell r="C46" t="str">
            <v>120-1</v>
          </cell>
          <cell r="E46" t="str">
            <v>답</v>
          </cell>
          <cell r="F46">
            <v>0</v>
          </cell>
          <cell r="G46" t="str">
            <v>O</v>
          </cell>
          <cell r="H46">
            <v>0</v>
          </cell>
          <cell r="I46">
            <v>0</v>
          </cell>
          <cell r="J46">
            <v>638</v>
          </cell>
          <cell r="L46">
            <v>638</v>
          </cell>
          <cell r="M46" t="str">
            <v>답</v>
          </cell>
          <cell r="N46" t="str">
            <v>오길웅</v>
          </cell>
          <cell r="O46">
            <v>96</v>
          </cell>
          <cell r="S46" t="str">
            <v>O</v>
          </cell>
          <cell r="V46">
            <v>0</v>
          </cell>
        </row>
        <row r="47">
          <cell r="A47" t="str">
            <v>농17</v>
          </cell>
          <cell r="B47">
            <v>41</v>
          </cell>
          <cell r="C47" t="str">
            <v>120-2</v>
          </cell>
          <cell r="E47" t="str">
            <v>답</v>
          </cell>
          <cell r="F47">
            <v>0</v>
          </cell>
          <cell r="G47" t="str">
            <v>O</v>
          </cell>
          <cell r="H47">
            <v>0</v>
          </cell>
          <cell r="I47">
            <v>0</v>
          </cell>
          <cell r="J47">
            <v>509</v>
          </cell>
          <cell r="L47">
            <v>509</v>
          </cell>
          <cell r="M47" t="str">
            <v>답</v>
          </cell>
          <cell r="N47" t="str">
            <v>오길웅</v>
          </cell>
          <cell r="O47">
            <v>96</v>
          </cell>
          <cell r="S47" t="str">
            <v>O</v>
          </cell>
          <cell r="V47">
            <v>0</v>
          </cell>
        </row>
        <row r="48">
          <cell r="A48" t="str">
            <v>천5</v>
          </cell>
          <cell r="B48">
            <v>42</v>
          </cell>
          <cell r="C48" t="str">
            <v>120-3</v>
          </cell>
          <cell r="D48" t="str">
            <v>120-4</v>
          </cell>
          <cell r="E48" t="str">
            <v>천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2136</v>
          </cell>
          <cell r="L48">
            <v>1868</v>
          </cell>
          <cell r="M48" t="str">
            <v>천</v>
          </cell>
          <cell r="N48" t="str">
            <v>오길웅</v>
          </cell>
          <cell r="O48">
            <v>96</v>
          </cell>
          <cell r="V48">
            <v>0</v>
          </cell>
        </row>
        <row r="49">
          <cell r="A49" t="str">
            <v>농18</v>
          </cell>
          <cell r="B49">
            <v>43</v>
          </cell>
          <cell r="C49">
            <v>121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817</v>
          </cell>
          <cell r="L49">
            <v>817</v>
          </cell>
          <cell r="M49" t="str">
            <v>답</v>
          </cell>
          <cell r="N49" t="str">
            <v>박정상 외4인</v>
          </cell>
          <cell r="O49">
            <v>417</v>
          </cell>
          <cell r="U49" t="str">
            <v>O</v>
          </cell>
          <cell r="V49">
            <v>0</v>
          </cell>
        </row>
        <row r="50">
          <cell r="A50" t="str">
            <v>농19</v>
          </cell>
          <cell r="B50">
            <v>44</v>
          </cell>
          <cell r="C50" t="str">
            <v>122</v>
          </cell>
          <cell r="D50" t="str">
            <v>122-1</v>
          </cell>
          <cell r="E50" t="str">
            <v>전</v>
          </cell>
          <cell r="F50" t="str">
            <v>O</v>
          </cell>
          <cell r="G50">
            <v>0</v>
          </cell>
          <cell r="H50">
            <v>0</v>
          </cell>
          <cell r="I50">
            <v>0</v>
          </cell>
          <cell r="J50">
            <v>460</v>
          </cell>
          <cell r="L50">
            <v>137</v>
          </cell>
          <cell r="M50" t="str">
            <v>전</v>
          </cell>
          <cell r="N50" t="str">
            <v>권영천</v>
          </cell>
          <cell r="O50">
            <v>187</v>
          </cell>
          <cell r="P50" t="str">
            <v>함창단위농협</v>
          </cell>
          <cell r="Q50" t="str">
            <v>상주군 함창읍 구향리 142-4</v>
          </cell>
          <cell r="R50" t="str">
            <v>근저당</v>
          </cell>
          <cell r="U50" t="str">
            <v>O</v>
          </cell>
          <cell r="V50">
            <v>0</v>
          </cell>
        </row>
        <row r="51">
          <cell r="A51" t="str">
            <v>농20</v>
          </cell>
          <cell r="B51">
            <v>45</v>
          </cell>
          <cell r="C51">
            <v>123</v>
          </cell>
          <cell r="D51" t="str">
            <v>123-1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4638</v>
          </cell>
          <cell r="L51">
            <v>153</v>
          </cell>
          <cell r="M51" t="str">
            <v>답</v>
          </cell>
          <cell r="N51" t="str">
            <v>권영천</v>
          </cell>
          <cell r="O51">
            <v>187</v>
          </cell>
          <cell r="P51" t="str">
            <v>함창단위농협</v>
          </cell>
          <cell r="Q51" t="str">
            <v>상주군 함창읍 구향리 142-4</v>
          </cell>
          <cell r="R51" t="str">
            <v>근저당</v>
          </cell>
          <cell r="S51" t="str">
            <v>O</v>
          </cell>
          <cell r="V51">
            <v>0</v>
          </cell>
        </row>
        <row r="52">
          <cell r="A52" t="str">
            <v>농21</v>
          </cell>
          <cell r="B52">
            <v>46</v>
          </cell>
          <cell r="C52">
            <v>124</v>
          </cell>
          <cell r="D52" t="str">
            <v>124-1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7421</v>
          </cell>
          <cell r="L52">
            <v>6208</v>
          </cell>
          <cell r="M52" t="str">
            <v>답</v>
          </cell>
          <cell r="N52" t="str">
            <v>이영재 외1인</v>
          </cell>
          <cell r="O52">
            <v>147</v>
          </cell>
          <cell r="S52" t="str">
            <v>O</v>
          </cell>
          <cell r="V52">
            <v>0</v>
          </cell>
        </row>
        <row r="53">
          <cell r="A53" t="str">
            <v>농22</v>
          </cell>
          <cell r="B53">
            <v>47</v>
          </cell>
          <cell r="C53" t="str">
            <v>125-1</v>
          </cell>
          <cell r="D53" t="str">
            <v>125-3</v>
          </cell>
          <cell r="E53" t="str">
            <v>전</v>
          </cell>
          <cell r="F53" t="str">
            <v>O</v>
          </cell>
          <cell r="G53">
            <v>0</v>
          </cell>
          <cell r="H53">
            <v>0</v>
          </cell>
          <cell r="I53">
            <v>0</v>
          </cell>
          <cell r="J53">
            <v>1851</v>
          </cell>
          <cell r="L53">
            <v>717</v>
          </cell>
          <cell r="M53" t="str">
            <v>전</v>
          </cell>
          <cell r="N53" t="str">
            <v>김칠성</v>
          </cell>
          <cell r="O53">
            <v>150</v>
          </cell>
          <cell r="U53" t="str">
            <v>O</v>
          </cell>
          <cell r="V53" t="str">
            <v>미등기</v>
          </cell>
        </row>
        <row r="54">
          <cell r="A54" t="str">
            <v>농23</v>
          </cell>
          <cell r="B54">
            <v>48</v>
          </cell>
          <cell r="C54">
            <v>126</v>
          </cell>
          <cell r="D54" t="str">
            <v>126-1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347</v>
          </cell>
          <cell r="L54">
            <v>35</v>
          </cell>
          <cell r="M54" t="str">
            <v>답</v>
          </cell>
          <cell r="N54" t="str">
            <v>김칠성</v>
          </cell>
          <cell r="O54">
            <v>150</v>
          </cell>
          <cell r="U54" t="str">
            <v>O</v>
          </cell>
          <cell r="V54">
            <v>0</v>
          </cell>
        </row>
        <row r="55">
          <cell r="A55" t="str">
            <v>농24</v>
          </cell>
          <cell r="B55">
            <v>49</v>
          </cell>
          <cell r="C55">
            <v>127</v>
          </cell>
          <cell r="D55" t="str">
            <v>127-1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142</v>
          </cell>
          <cell r="L55">
            <v>11</v>
          </cell>
          <cell r="M55" t="str">
            <v>답</v>
          </cell>
          <cell r="N55" t="str">
            <v>김칠성</v>
          </cell>
          <cell r="O55">
            <v>150</v>
          </cell>
          <cell r="U55" t="str">
            <v>O</v>
          </cell>
          <cell r="V55">
            <v>0</v>
          </cell>
        </row>
        <row r="56">
          <cell r="A56" t="str">
            <v>농25</v>
          </cell>
          <cell r="B56">
            <v>50</v>
          </cell>
          <cell r="C56">
            <v>131</v>
          </cell>
          <cell r="D56" t="str">
            <v>131-1</v>
          </cell>
          <cell r="E56" t="str">
            <v>답</v>
          </cell>
          <cell r="F56">
            <v>0</v>
          </cell>
          <cell r="G56" t="str">
            <v>O</v>
          </cell>
          <cell r="H56">
            <v>0</v>
          </cell>
          <cell r="I56">
            <v>0</v>
          </cell>
          <cell r="J56">
            <v>2053</v>
          </cell>
          <cell r="L56">
            <v>141</v>
          </cell>
          <cell r="M56" t="str">
            <v>답</v>
          </cell>
          <cell r="N56" t="str">
            <v>채홍갑</v>
          </cell>
          <cell r="O56" t="str">
            <v>점촌시 모전동 62-1</v>
          </cell>
          <cell r="S56" t="str">
            <v>O</v>
          </cell>
          <cell r="V56">
            <v>0</v>
          </cell>
        </row>
        <row r="57">
          <cell r="A57" t="str">
            <v>농26</v>
          </cell>
          <cell r="B57">
            <v>51</v>
          </cell>
          <cell r="C57">
            <v>191</v>
          </cell>
          <cell r="D57" t="str">
            <v>191-1</v>
          </cell>
          <cell r="E57" t="str">
            <v>답</v>
          </cell>
          <cell r="F57">
            <v>0</v>
          </cell>
          <cell r="G57" t="str">
            <v>O</v>
          </cell>
          <cell r="H57">
            <v>0</v>
          </cell>
          <cell r="I57">
            <v>0</v>
          </cell>
          <cell r="J57">
            <v>1931</v>
          </cell>
          <cell r="L57">
            <v>1384</v>
          </cell>
          <cell r="M57" t="str">
            <v>답</v>
          </cell>
          <cell r="N57" t="str">
            <v>김태윤</v>
          </cell>
          <cell r="O57" t="str">
            <v>대조리495</v>
          </cell>
          <cell r="U57" t="str">
            <v>O</v>
          </cell>
          <cell r="V57">
            <v>0</v>
          </cell>
        </row>
        <row r="58">
          <cell r="A58" t="str">
            <v>농27</v>
          </cell>
          <cell r="B58">
            <v>52</v>
          </cell>
          <cell r="C58">
            <v>193</v>
          </cell>
          <cell r="E58" t="str">
            <v>전</v>
          </cell>
          <cell r="F58" t="str">
            <v>O</v>
          </cell>
          <cell r="G58">
            <v>0</v>
          </cell>
          <cell r="H58">
            <v>0</v>
          </cell>
          <cell r="I58">
            <v>0</v>
          </cell>
          <cell r="J58">
            <v>205</v>
          </cell>
          <cell r="L58">
            <v>205</v>
          </cell>
          <cell r="M58" t="str">
            <v>전</v>
          </cell>
          <cell r="N58" t="str">
            <v>김철만</v>
          </cell>
          <cell r="O58" t="str">
            <v>함창읍 대조리 502</v>
          </cell>
          <cell r="U58" t="str">
            <v>O</v>
          </cell>
          <cell r="V58">
            <v>0</v>
          </cell>
        </row>
        <row r="59">
          <cell r="A59" t="str">
            <v>임11</v>
          </cell>
          <cell r="B59">
            <v>53</v>
          </cell>
          <cell r="C59">
            <v>194</v>
          </cell>
          <cell r="E59" t="str">
            <v>임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99</v>
          </cell>
          <cell r="L59">
            <v>99</v>
          </cell>
          <cell r="M59" t="str">
            <v>임</v>
          </cell>
          <cell r="N59" t="str">
            <v>이춘보</v>
          </cell>
          <cell r="O59" t="str">
            <v>나한리</v>
          </cell>
          <cell r="T59" t="str">
            <v>O</v>
          </cell>
          <cell r="V59" t="str">
            <v>미등기</v>
          </cell>
        </row>
        <row r="60">
          <cell r="A60" t="str">
            <v>농28</v>
          </cell>
          <cell r="B60">
            <v>54</v>
          </cell>
          <cell r="C60" t="str">
            <v>195</v>
          </cell>
          <cell r="D60" t="str">
            <v>195-1</v>
          </cell>
          <cell r="E60" t="str">
            <v>전</v>
          </cell>
          <cell r="F60" t="str">
            <v>O</v>
          </cell>
          <cell r="G60">
            <v>0</v>
          </cell>
          <cell r="H60">
            <v>0</v>
          </cell>
          <cell r="I60">
            <v>0</v>
          </cell>
          <cell r="J60">
            <v>129</v>
          </cell>
          <cell r="L60">
            <v>34</v>
          </cell>
          <cell r="M60" t="str">
            <v>전</v>
          </cell>
          <cell r="N60" t="str">
            <v>권창경</v>
          </cell>
          <cell r="O60">
            <v>91</v>
          </cell>
          <cell r="U60" t="str">
            <v>O</v>
          </cell>
          <cell r="V60">
            <v>0</v>
          </cell>
        </row>
        <row r="61">
          <cell r="A61" t="str">
            <v>농29</v>
          </cell>
          <cell r="B61">
            <v>55</v>
          </cell>
          <cell r="C61" t="str">
            <v>199</v>
          </cell>
          <cell r="D61" t="str">
            <v>199-1</v>
          </cell>
          <cell r="E61" t="str">
            <v>전</v>
          </cell>
          <cell r="F61" t="str">
            <v>O</v>
          </cell>
          <cell r="G61">
            <v>0</v>
          </cell>
          <cell r="H61">
            <v>0</v>
          </cell>
          <cell r="I61">
            <v>0</v>
          </cell>
          <cell r="J61">
            <v>1557</v>
          </cell>
          <cell r="L61">
            <v>274</v>
          </cell>
          <cell r="M61" t="str">
            <v>전</v>
          </cell>
          <cell r="N61" t="str">
            <v>황억섭</v>
          </cell>
          <cell r="O61">
            <v>148</v>
          </cell>
          <cell r="U61" t="str">
            <v>O</v>
          </cell>
          <cell r="V61">
            <v>0</v>
          </cell>
        </row>
        <row r="62">
          <cell r="A62" t="str">
            <v>농30</v>
          </cell>
          <cell r="B62">
            <v>56</v>
          </cell>
          <cell r="C62" t="str">
            <v>200</v>
          </cell>
          <cell r="D62" t="str">
            <v>200-1</v>
          </cell>
          <cell r="E62" t="str">
            <v>전</v>
          </cell>
          <cell r="F62" t="str">
            <v>O</v>
          </cell>
          <cell r="G62">
            <v>0</v>
          </cell>
          <cell r="H62">
            <v>0</v>
          </cell>
          <cell r="I62">
            <v>0</v>
          </cell>
          <cell r="J62">
            <v>883</v>
          </cell>
          <cell r="L62">
            <v>32</v>
          </cell>
          <cell r="M62" t="str">
            <v>전</v>
          </cell>
          <cell r="N62" t="str">
            <v>김창술</v>
          </cell>
          <cell r="O62">
            <v>148</v>
          </cell>
          <cell r="U62" t="str">
            <v>O</v>
          </cell>
          <cell r="V62">
            <v>0</v>
          </cell>
        </row>
        <row r="63">
          <cell r="A63" t="str">
            <v>농31</v>
          </cell>
          <cell r="B63">
            <v>57</v>
          </cell>
          <cell r="C63">
            <v>203</v>
          </cell>
          <cell r="D63" t="str">
            <v>203-1</v>
          </cell>
          <cell r="E63" t="str">
            <v>전</v>
          </cell>
          <cell r="F63" t="str">
            <v>O</v>
          </cell>
          <cell r="G63">
            <v>0</v>
          </cell>
          <cell r="H63">
            <v>0</v>
          </cell>
          <cell r="I63">
            <v>0</v>
          </cell>
          <cell r="J63">
            <v>1104</v>
          </cell>
          <cell r="L63">
            <v>883</v>
          </cell>
          <cell r="M63" t="str">
            <v>전</v>
          </cell>
          <cell r="N63" t="str">
            <v>윤영길</v>
          </cell>
          <cell r="O63" t="str">
            <v>대조리 500</v>
          </cell>
          <cell r="U63" t="str">
            <v>O</v>
          </cell>
          <cell r="V63">
            <v>0</v>
          </cell>
        </row>
        <row r="64">
          <cell r="A64" t="str">
            <v>농32</v>
          </cell>
          <cell r="B64">
            <v>58</v>
          </cell>
          <cell r="C64">
            <v>208</v>
          </cell>
          <cell r="D64" t="str">
            <v>208-1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2975</v>
          </cell>
          <cell r="L64">
            <v>575</v>
          </cell>
          <cell r="M64" t="str">
            <v>답</v>
          </cell>
          <cell r="N64" t="str">
            <v>성주이씨종중</v>
          </cell>
          <cell r="O64" t="str">
            <v>이안면 흑암리 340</v>
          </cell>
          <cell r="U64" t="str">
            <v>O</v>
          </cell>
          <cell r="V64">
            <v>0</v>
          </cell>
        </row>
        <row r="65">
          <cell r="A65" t="str">
            <v>농33</v>
          </cell>
          <cell r="B65">
            <v>59</v>
          </cell>
          <cell r="C65">
            <v>209</v>
          </cell>
          <cell r="E65" t="str">
            <v>답</v>
          </cell>
          <cell r="F65">
            <v>0</v>
          </cell>
          <cell r="G65" t="str">
            <v>O</v>
          </cell>
          <cell r="H65">
            <v>0</v>
          </cell>
          <cell r="I65">
            <v>0</v>
          </cell>
          <cell r="J65">
            <v>4102</v>
          </cell>
          <cell r="L65">
            <v>4102</v>
          </cell>
          <cell r="M65" t="str">
            <v>답</v>
          </cell>
          <cell r="N65" t="str">
            <v>허명수</v>
          </cell>
          <cell r="O65" t="str">
            <v>대조리785</v>
          </cell>
          <cell r="U65" t="str">
            <v>O</v>
          </cell>
          <cell r="V65">
            <v>0</v>
          </cell>
        </row>
        <row r="66">
          <cell r="A66" t="str">
            <v>농34</v>
          </cell>
          <cell r="B66">
            <v>60</v>
          </cell>
          <cell r="C66">
            <v>210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625</v>
          </cell>
          <cell r="L66">
            <v>625</v>
          </cell>
          <cell r="M66" t="str">
            <v>답</v>
          </cell>
          <cell r="N66" t="str">
            <v>황철주</v>
          </cell>
          <cell r="O66">
            <v>96</v>
          </cell>
          <cell r="U66" t="str">
            <v>O</v>
          </cell>
          <cell r="V66">
            <v>0</v>
          </cell>
        </row>
        <row r="67">
          <cell r="A67" t="str">
            <v>농35</v>
          </cell>
          <cell r="B67">
            <v>61</v>
          </cell>
          <cell r="C67">
            <v>211</v>
          </cell>
          <cell r="D67" t="str">
            <v>211-1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4691</v>
          </cell>
          <cell r="L67">
            <v>2182</v>
          </cell>
          <cell r="M67" t="str">
            <v>답</v>
          </cell>
          <cell r="N67" t="str">
            <v>김경달</v>
          </cell>
          <cell r="O67" t="str">
            <v>점촌시 모전동 95-1</v>
          </cell>
          <cell r="U67" t="str">
            <v>O</v>
          </cell>
          <cell r="V67">
            <v>0</v>
          </cell>
        </row>
        <row r="68">
          <cell r="A68" t="str">
            <v>농36</v>
          </cell>
          <cell r="B68">
            <v>62</v>
          </cell>
          <cell r="C68">
            <v>214</v>
          </cell>
          <cell r="D68" t="str">
            <v>214-1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3455</v>
          </cell>
          <cell r="L68">
            <v>1136</v>
          </cell>
          <cell r="M68" t="str">
            <v>답</v>
          </cell>
          <cell r="N68" t="str">
            <v>채홍갑</v>
          </cell>
          <cell r="O68" t="str">
            <v>점촌시 모전동 62-1</v>
          </cell>
          <cell r="U68" t="str">
            <v>O</v>
          </cell>
          <cell r="V68">
            <v>0</v>
          </cell>
        </row>
        <row r="69">
          <cell r="A69" t="str">
            <v>농37</v>
          </cell>
          <cell r="B69">
            <v>63</v>
          </cell>
          <cell r="C69">
            <v>215</v>
          </cell>
          <cell r="D69" t="str">
            <v>215-1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1689</v>
          </cell>
          <cell r="L69">
            <v>639</v>
          </cell>
          <cell r="M69" t="str">
            <v>답</v>
          </cell>
          <cell r="N69" t="str">
            <v>채홍갑</v>
          </cell>
          <cell r="O69" t="str">
            <v>점촌시 모전동 62-1</v>
          </cell>
          <cell r="U69" t="str">
            <v>O</v>
          </cell>
          <cell r="V69">
            <v>0</v>
          </cell>
        </row>
        <row r="70">
          <cell r="A70" t="str">
            <v>농38</v>
          </cell>
          <cell r="B70">
            <v>64</v>
          </cell>
          <cell r="C70" t="str">
            <v>216</v>
          </cell>
          <cell r="D70" t="str">
            <v>216-1</v>
          </cell>
          <cell r="E70" t="str">
            <v>답</v>
          </cell>
          <cell r="F70">
            <v>0</v>
          </cell>
          <cell r="G70" t="str">
            <v>O</v>
          </cell>
          <cell r="H70">
            <v>0</v>
          </cell>
          <cell r="I70">
            <v>0</v>
          </cell>
          <cell r="J70">
            <v>1074</v>
          </cell>
          <cell r="L70">
            <v>500</v>
          </cell>
          <cell r="M70" t="str">
            <v>답</v>
          </cell>
          <cell r="N70" t="str">
            <v>안동권씨추원제종중</v>
          </cell>
          <cell r="O70" t="str">
            <v>공검면 양정리 430</v>
          </cell>
          <cell r="U70" t="str">
            <v>O</v>
          </cell>
          <cell r="V70">
            <v>0</v>
          </cell>
        </row>
        <row r="71">
          <cell r="A71" t="str">
            <v>농39</v>
          </cell>
          <cell r="B71">
            <v>65</v>
          </cell>
          <cell r="C71">
            <v>217</v>
          </cell>
          <cell r="E71" t="str">
            <v>전</v>
          </cell>
          <cell r="F71" t="str">
            <v>O</v>
          </cell>
          <cell r="G71">
            <v>0</v>
          </cell>
          <cell r="H71">
            <v>0</v>
          </cell>
          <cell r="I71">
            <v>0</v>
          </cell>
          <cell r="J71">
            <v>542</v>
          </cell>
          <cell r="L71">
            <v>542</v>
          </cell>
          <cell r="M71" t="str">
            <v>전</v>
          </cell>
          <cell r="N71" t="str">
            <v>김분석</v>
          </cell>
          <cell r="O71" t="str">
            <v>함창면 대조리 591</v>
          </cell>
          <cell r="U71" t="str">
            <v>O</v>
          </cell>
          <cell r="V71">
            <v>0</v>
          </cell>
        </row>
        <row r="72">
          <cell r="A72" t="str">
            <v>농40</v>
          </cell>
          <cell r="B72">
            <v>66</v>
          </cell>
          <cell r="C72" t="str">
            <v>218</v>
          </cell>
          <cell r="E72" t="str">
            <v>답</v>
          </cell>
          <cell r="F72">
            <v>0</v>
          </cell>
          <cell r="G72" t="str">
            <v>O</v>
          </cell>
          <cell r="H72">
            <v>0</v>
          </cell>
          <cell r="I72">
            <v>0</v>
          </cell>
          <cell r="J72">
            <v>337</v>
          </cell>
          <cell r="L72">
            <v>337</v>
          </cell>
          <cell r="M72" t="str">
            <v>답</v>
          </cell>
          <cell r="N72" t="str">
            <v>김칠성</v>
          </cell>
          <cell r="O72">
            <v>93</v>
          </cell>
          <cell r="U72" t="str">
            <v>O</v>
          </cell>
          <cell r="V72">
            <v>0</v>
          </cell>
        </row>
        <row r="73">
          <cell r="A73" t="str">
            <v>농41</v>
          </cell>
          <cell r="B73">
            <v>67</v>
          </cell>
          <cell r="C73">
            <v>219</v>
          </cell>
          <cell r="D73" t="str">
            <v>219-1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1881</v>
          </cell>
          <cell r="L73">
            <v>649</v>
          </cell>
          <cell r="M73" t="str">
            <v>답</v>
          </cell>
          <cell r="N73" t="str">
            <v>안병수</v>
          </cell>
          <cell r="O73" t="str">
            <v>대조리459</v>
          </cell>
          <cell r="P73" t="str">
            <v>함창단위농협</v>
          </cell>
          <cell r="Q73" t="str">
            <v>상주군 함창읍 구향리 142-4</v>
          </cell>
          <cell r="R73" t="str">
            <v>근저당</v>
          </cell>
          <cell r="U73" t="str">
            <v>O</v>
          </cell>
          <cell r="V73">
            <v>0</v>
          </cell>
        </row>
        <row r="74">
          <cell r="A74" t="str">
            <v>농42</v>
          </cell>
          <cell r="B74">
            <v>68</v>
          </cell>
          <cell r="C74">
            <v>220</v>
          </cell>
          <cell r="D74" t="str">
            <v>220-1</v>
          </cell>
          <cell r="E74" t="str">
            <v>답</v>
          </cell>
          <cell r="F74">
            <v>0</v>
          </cell>
          <cell r="G74" t="str">
            <v>O</v>
          </cell>
          <cell r="H74">
            <v>0</v>
          </cell>
          <cell r="I74">
            <v>0</v>
          </cell>
          <cell r="J74">
            <v>1597</v>
          </cell>
          <cell r="L74">
            <v>685</v>
          </cell>
          <cell r="M74" t="str">
            <v>답</v>
          </cell>
          <cell r="N74" t="str">
            <v>안병수</v>
          </cell>
          <cell r="O74" t="str">
            <v>대조리459</v>
          </cell>
          <cell r="P74" t="str">
            <v>함창단위농협</v>
          </cell>
          <cell r="Q74" t="str">
            <v>상주군 함창읍 구향리 142-4</v>
          </cell>
          <cell r="R74" t="str">
            <v>근저당</v>
          </cell>
          <cell r="S74" t="str">
            <v>O</v>
          </cell>
          <cell r="V74">
            <v>0</v>
          </cell>
        </row>
        <row r="75">
          <cell r="A75" t="str">
            <v>농43</v>
          </cell>
          <cell r="B75">
            <v>69</v>
          </cell>
          <cell r="C75">
            <v>221</v>
          </cell>
          <cell r="D75" t="str">
            <v>221-1</v>
          </cell>
          <cell r="E75" t="str">
            <v>답</v>
          </cell>
          <cell r="F75">
            <v>0</v>
          </cell>
          <cell r="G75" t="str">
            <v>O</v>
          </cell>
          <cell r="H75">
            <v>0</v>
          </cell>
          <cell r="I75">
            <v>0</v>
          </cell>
          <cell r="J75">
            <v>1874</v>
          </cell>
          <cell r="L75">
            <v>370</v>
          </cell>
          <cell r="M75" t="str">
            <v>답</v>
          </cell>
          <cell r="N75" t="str">
            <v>안병수</v>
          </cell>
          <cell r="O75" t="str">
            <v>대조리459</v>
          </cell>
          <cell r="P75" t="str">
            <v>함창단위농협</v>
          </cell>
          <cell r="Q75" t="str">
            <v>상주군 함창읍 구향리 142-4</v>
          </cell>
          <cell r="R75" t="str">
            <v>근저당</v>
          </cell>
          <cell r="S75" t="str">
            <v>O</v>
          </cell>
          <cell r="V75">
            <v>0</v>
          </cell>
        </row>
        <row r="76">
          <cell r="A76" t="str">
            <v>농44</v>
          </cell>
          <cell r="B76">
            <v>70</v>
          </cell>
          <cell r="C76">
            <v>222</v>
          </cell>
          <cell r="D76" t="str">
            <v>222-1</v>
          </cell>
          <cell r="E76" t="str">
            <v>답</v>
          </cell>
          <cell r="F76">
            <v>0</v>
          </cell>
          <cell r="G76" t="str">
            <v>O</v>
          </cell>
          <cell r="H76">
            <v>0</v>
          </cell>
          <cell r="I76">
            <v>0</v>
          </cell>
          <cell r="J76">
            <v>883</v>
          </cell>
          <cell r="L76">
            <v>104</v>
          </cell>
          <cell r="M76" t="str">
            <v>답</v>
          </cell>
          <cell r="N76" t="str">
            <v>정사득 외2인</v>
          </cell>
          <cell r="O76" t="str">
            <v>구향리45</v>
          </cell>
          <cell r="S76" t="str">
            <v>O</v>
          </cell>
          <cell r="V76">
            <v>0</v>
          </cell>
        </row>
        <row r="77">
          <cell r="A77" t="str">
            <v>농45</v>
          </cell>
          <cell r="B77">
            <v>71</v>
          </cell>
          <cell r="C77">
            <v>225</v>
          </cell>
          <cell r="D77" t="str">
            <v>225-1</v>
          </cell>
          <cell r="E77" t="str">
            <v>답</v>
          </cell>
          <cell r="F77">
            <v>0</v>
          </cell>
          <cell r="G77" t="str">
            <v>O</v>
          </cell>
          <cell r="H77">
            <v>0</v>
          </cell>
          <cell r="I77">
            <v>0</v>
          </cell>
          <cell r="J77">
            <v>1058</v>
          </cell>
          <cell r="L77">
            <v>282</v>
          </cell>
          <cell r="M77" t="str">
            <v>답</v>
          </cell>
          <cell r="N77" t="str">
            <v>정사득 외2인</v>
          </cell>
          <cell r="O77" t="str">
            <v>구향리45</v>
          </cell>
          <cell r="S77" t="str">
            <v>O</v>
          </cell>
          <cell r="V77">
            <v>0</v>
          </cell>
        </row>
        <row r="78">
          <cell r="A78" t="str">
            <v>천6</v>
          </cell>
          <cell r="B78">
            <v>72</v>
          </cell>
          <cell r="C78">
            <v>525</v>
          </cell>
          <cell r="E78" t="str">
            <v>천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40393</v>
          </cell>
          <cell r="L78">
            <v>5234</v>
          </cell>
          <cell r="M78" t="str">
            <v>천</v>
          </cell>
          <cell r="N78" t="str">
            <v>국</v>
          </cell>
          <cell r="O78" t="str">
            <v>건설교통부</v>
          </cell>
          <cell r="V78">
            <v>0</v>
          </cell>
        </row>
        <row r="79">
          <cell r="A79" t="str">
            <v>미표기</v>
          </cell>
          <cell r="B79">
            <v>73</v>
          </cell>
          <cell r="C79">
            <v>527</v>
          </cell>
          <cell r="E79" t="str">
            <v>도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529</v>
          </cell>
          <cell r="L79">
            <v>117</v>
          </cell>
          <cell r="M79" t="str">
            <v>도</v>
          </cell>
          <cell r="N79" t="str">
            <v>국</v>
          </cell>
          <cell r="O79" t="str">
            <v>건설교통부</v>
          </cell>
          <cell r="V79">
            <v>0</v>
          </cell>
        </row>
        <row r="80">
          <cell r="A80" t="str">
            <v>미표기</v>
          </cell>
          <cell r="B80">
            <v>74</v>
          </cell>
          <cell r="C80">
            <v>528</v>
          </cell>
          <cell r="E80" t="str">
            <v>도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678</v>
          </cell>
          <cell r="L80">
            <v>339</v>
          </cell>
          <cell r="M80" t="str">
            <v>도</v>
          </cell>
          <cell r="N80" t="str">
            <v>국</v>
          </cell>
          <cell r="O80" t="str">
            <v>건설교통부</v>
          </cell>
          <cell r="V80">
            <v>0</v>
          </cell>
        </row>
        <row r="81">
          <cell r="A81" t="str">
            <v>농46</v>
          </cell>
          <cell r="B81">
            <v>75</v>
          </cell>
          <cell r="C81">
            <v>529</v>
          </cell>
          <cell r="E81" t="str">
            <v>구</v>
          </cell>
          <cell r="F81">
            <v>0</v>
          </cell>
          <cell r="G81">
            <v>0</v>
          </cell>
          <cell r="H81">
            <v>0</v>
          </cell>
          <cell r="I81" t="str">
            <v>O</v>
          </cell>
          <cell r="J81">
            <v>1848</v>
          </cell>
          <cell r="L81">
            <v>1728</v>
          </cell>
          <cell r="M81" t="str">
            <v>구</v>
          </cell>
          <cell r="N81" t="str">
            <v>국</v>
          </cell>
          <cell r="O81" t="str">
            <v>농림수산부</v>
          </cell>
          <cell r="S81" t="str">
            <v>O</v>
          </cell>
          <cell r="V81">
            <v>0</v>
          </cell>
        </row>
        <row r="82">
          <cell r="A82" t="str">
            <v>미표기</v>
          </cell>
          <cell r="B82">
            <v>76</v>
          </cell>
          <cell r="C82">
            <v>530</v>
          </cell>
          <cell r="E82" t="str">
            <v>도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992</v>
          </cell>
          <cell r="L82">
            <v>152</v>
          </cell>
          <cell r="M82" t="str">
            <v>도</v>
          </cell>
          <cell r="N82" t="str">
            <v>국</v>
          </cell>
          <cell r="O82" t="str">
            <v>건설교통부</v>
          </cell>
          <cell r="V82">
            <v>0</v>
          </cell>
        </row>
        <row r="83">
          <cell r="A83" t="str">
            <v>농47</v>
          </cell>
          <cell r="B83">
            <v>77</v>
          </cell>
          <cell r="C83">
            <v>532</v>
          </cell>
          <cell r="E83" t="str">
            <v>구</v>
          </cell>
          <cell r="F83">
            <v>0</v>
          </cell>
          <cell r="G83">
            <v>0</v>
          </cell>
          <cell r="H83">
            <v>0</v>
          </cell>
          <cell r="I83" t="str">
            <v>O</v>
          </cell>
          <cell r="J83">
            <v>9947</v>
          </cell>
          <cell r="L83">
            <v>2920</v>
          </cell>
          <cell r="M83" t="str">
            <v>구</v>
          </cell>
          <cell r="N83" t="str">
            <v>국</v>
          </cell>
          <cell r="O83" t="str">
            <v>농림수산부</v>
          </cell>
          <cell r="U83" t="str">
            <v>O</v>
          </cell>
          <cell r="V83">
            <v>0</v>
          </cell>
        </row>
        <row r="84">
          <cell r="A84" t="str">
            <v>농48</v>
          </cell>
          <cell r="B84">
            <v>78</v>
          </cell>
          <cell r="C84">
            <v>553</v>
          </cell>
          <cell r="E84" t="str">
            <v>구</v>
          </cell>
          <cell r="F84">
            <v>0</v>
          </cell>
          <cell r="G84">
            <v>0</v>
          </cell>
          <cell r="H84">
            <v>0</v>
          </cell>
          <cell r="I84" t="str">
            <v>O</v>
          </cell>
          <cell r="J84">
            <v>172</v>
          </cell>
          <cell r="L84">
            <v>172</v>
          </cell>
          <cell r="M84" t="str">
            <v>구</v>
          </cell>
          <cell r="N84" t="str">
            <v>국</v>
          </cell>
          <cell r="O84" t="str">
            <v>농림수산부</v>
          </cell>
          <cell r="U84" t="str">
            <v>O</v>
          </cell>
          <cell r="V84">
            <v>0</v>
          </cell>
        </row>
        <row r="85">
          <cell r="A85" t="str">
            <v>미표기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V85">
            <v>0</v>
          </cell>
        </row>
        <row r="86">
          <cell r="A86" t="str">
            <v>미표기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V86">
            <v>0</v>
          </cell>
        </row>
        <row r="87">
          <cell r="A87" t="str">
            <v>미표기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V87">
            <v>0</v>
          </cell>
        </row>
        <row r="88">
          <cell r="A88" t="str">
            <v>미표기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V88">
            <v>0</v>
          </cell>
        </row>
        <row r="89">
          <cell r="A89" t="str">
            <v>미표기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V89">
            <v>0</v>
          </cell>
        </row>
        <row r="90">
          <cell r="A90" t="str">
            <v>미표기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V90">
            <v>0</v>
          </cell>
        </row>
        <row r="91">
          <cell r="A91" t="str">
            <v>미표기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V91">
            <v>0</v>
          </cell>
        </row>
        <row r="92">
          <cell r="A92" t="str">
            <v>미표기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V92">
            <v>0</v>
          </cell>
        </row>
        <row r="93">
          <cell r="A93" t="str">
            <v>미표기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V93">
            <v>0</v>
          </cell>
        </row>
        <row r="94">
          <cell r="A94" t="str">
            <v>미표기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V94">
            <v>0</v>
          </cell>
        </row>
        <row r="95">
          <cell r="A95" t="str">
            <v>미표기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V95">
            <v>0</v>
          </cell>
        </row>
        <row r="96">
          <cell r="A96" t="str">
            <v>미표기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V96">
            <v>0</v>
          </cell>
        </row>
        <row r="97">
          <cell r="A97" t="str">
            <v>미표기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V97">
            <v>0</v>
          </cell>
        </row>
        <row r="98">
          <cell r="A98" t="str">
            <v>미표기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V98">
            <v>0</v>
          </cell>
        </row>
        <row r="99">
          <cell r="A99" t="str">
            <v>미표기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V99">
            <v>0</v>
          </cell>
        </row>
        <row r="100">
          <cell r="A100" t="str">
            <v>미표기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V100">
            <v>0</v>
          </cell>
        </row>
        <row r="101">
          <cell r="A101" t="str">
            <v>미표기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V101">
            <v>0</v>
          </cell>
        </row>
        <row r="102">
          <cell r="A102" t="str">
            <v>미표기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V102">
            <v>0</v>
          </cell>
        </row>
        <row r="103">
          <cell r="A103" t="str">
            <v>미표기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V103">
            <v>0</v>
          </cell>
        </row>
        <row r="104">
          <cell r="A104" t="str">
            <v>미표기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V104">
            <v>0</v>
          </cell>
        </row>
        <row r="105">
          <cell r="A105" t="str">
            <v>미표기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V105">
            <v>0</v>
          </cell>
        </row>
        <row r="106">
          <cell r="A106" t="str">
            <v>미표기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V106">
            <v>0</v>
          </cell>
        </row>
        <row r="107">
          <cell r="A107" t="str">
            <v>미표기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V107">
            <v>0</v>
          </cell>
        </row>
        <row r="108">
          <cell r="A108" t="str">
            <v>미표기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V108">
            <v>0</v>
          </cell>
        </row>
        <row r="109">
          <cell r="A109" t="str">
            <v>미표기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V109">
            <v>0</v>
          </cell>
        </row>
        <row r="110">
          <cell r="A110" t="str">
            <v>미표기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V110">
            <v>0</v>
          </cell>
        </row>
        <row r="111">
          <cell r="A111" t="str">
            <v>미표기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V111">
            <v>0</v>
          </cell>
        </row>
        <row r="112">
          <cell r="A112" t="str">
            <v>미표기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V112">
            <v>0</v>
          </cell>
        </row>
        <row r="113">
          <cell r="A113" t="str">
            <v>미표기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V113">
            <v>0</v>
          </cell>
        </row>
        <row r="114">
          <cell r="A114" t="str">
            <v>미표기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V114">
            <v>0</v>
          </cell>
        </row>
        <row r="115">
          <cell r="A115" t="str">
            <v>미표기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V115">
            <v>0</v>
          </cell>
        </row>
        <row r="116">
          <cell r="A116" t="str">
            <v>미표기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V116">
            <v>0</v>
          </cell>
        </row>
        <row r="117">
          <cell r="A117" t="str">
            <v>미표기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V117">
            <v>0</v>
          </cell>
        </row>
        <row r="118">
          <cell r="A118" t="str">
            <v>미표기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V118">
            <v>0</v>
          </cell>
        </row>
        <row r="119">
          <cell r="A119" t="str">
            <v>미표기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V119">
            <v>0</v>
          </cell>
        </row>
        <row r="120">
          <cell r="A120" t="str">
            <v>미표기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V120">
            <v>0</v>
          </cell>
        </row>
        <row r="121">
          <cell r="A121" t="str">
            <v>미표기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V121">
            <v>0</v>
          </cell>
        </row>
        <row r="122">
          <cell r="A122" t="str">
            <v>미표기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V122">
            <v>0</v>
          </cell>
        </row>
        <row r="123">
          <cell r="A123" t="str">
            <v>미표기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V123">
            <v>0</v>
          </cell>
        </row>
        <row r="124">
          <cell r="A124" t="str">
            <v>미표기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V124">
            <v>0</v>
          </cell>
        </row>
        <row r="125">
          <cell r="A125" t="str">
            <v>미표기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V125">
            <v>0</v>
          </cell>
        </row>
        <row r="126">
          <cell r="A126" t="str">
            <v>미표기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V126">
            <v>0</v>
          </cell>
        </row>
        <row r="127">
          <cell r="A127" t="str">
            <v>미표기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V127">
            <v>0</v>
          </cell>
        </row>
        <row r="128">
          <cell r="A128" t="str">
            <v>미표기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V128">
            <v>0</v>
          </cell>
        </row>
        <row r="129">
          <cell r="A129" t="str">
            <v>미표기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V129">
            <v>0</v>
          </cell>
        </row>
        <row r="130">
          <cell r="A130" t="str">
            <v>미표기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V130">
            <v>0</v>
          </cell>
        </row>
        <row r="131">
          <cell r="A131" t="str">
            <v>미표기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V131">
            <v>0</v>
          </cell>
        </row>
        <row r="132">
          <cell r="A132" t="str">
            <v>미표기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V132">
            <v>0</v>
          </cell>
        </row>
        <row r="133">
          <cell r="A133" t="str">
            <v>미표기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V133">
            <v>0</v>
          </cell>
        </row>
        <row r="134">
          <cell r="A134" t="str">
            <v>미표기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V134">
            <v>0</v>
          </cell>
        </row>
        <row r="135">
          <cell r="A135" t="str">
            <v>미표기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V135">
            <v>0</v>
          </cell>
        </row>
        <row r="136">
          <cell r="A136" t="str">
            <v>미표기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V136">
            <v>0</v>
          </cell>
        </row>
        <row r="137">
          <cell r="A137" t="str">
            <v>미표기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V137">
            <v>0</v>
          </cell>
        </row>
        <row r="138">
          <cell r="A138" t="str">
            <v>미표기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V138">
            <v>0</v>
          </cell>
        </row>
        <row r="139">
          <cell r="A139" t="str">
            <v>미표기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V139">
            <v>0</v>
          </cell>
        </row>
        <row r="140">
          <cell r="A140" t="str">
            <v>미표기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V140">
            <v>0</v>
          </cell>
        </row>
        <row r="141">
          <cell r="A141" t="str">
            <v>미표기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V141">
            <v>0</v>
          </cell>
        </row>
        <row r="142">
          <cell r="A142" t="str">
            <v>미표기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V142">
            <v>0</v>
          </cell>
        </row>
        <row r="143">
          <cell r="A143" t="str">
            <v>미표기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V143">
            <v>0</v>
          </cell>
        </row>
        <row r="144">
          <cell r="A144" t="str">
            <v>미표기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V144">
            <v>0</v>
          </cell>
        </row>
        <row r="145">
          <cell r="A145" t="str">
            <v>미표기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V145">
            <v>0</v>
          </cell>
        </row>
        <row r="146">
          <cell r="A146" t="str">
            <v>미표기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V146">
            <v>0</v>
          </cell>
        </row>
        <row r="147">
          <cell r="A147" t="str">
            <v>미표기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V147">
            <v>0</v>
          </cell>
        </row>
        <row r="148">
          <cell r="A148" t="str">
            <v>미표기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V148">
            <v>0</v>
          </cell>
        </row>
        <row r="149">
          <cell r="A149" t="str">
            <v>미표기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V149">
            <v>0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V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V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V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V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V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V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V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V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V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V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V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V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V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V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V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V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V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V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V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V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V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V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V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V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V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V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V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V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V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V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V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V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V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V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V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V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V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V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V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V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V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V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V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V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V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V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V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V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V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V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플륨관집계"/>
      <sheetName val="산출근거"/>
      <sheetName val="U형플륨관"/>
      <sheetName val="U형플륨관토공"/>
      <sheetName val="단위토공"/>
      <sheetName val="터파기및재료"/>
      <sheetName val="철근량"/>
      <sheetName val="주beam"/>
      <sheetName val="재료"/>
      <sheetName val="상시"/>
      <sheetName val="일위대가표"/>
      <sheetName val="품셈TABLE"/>
      <sheetName val="바닥판"/>
      <sheetName val="입력DATA"/>
      <sheetName val="#REF"/>
      <sheetName val="당초"/>
      <sheetName val="총수량집계표"/>
      <sheetName val="일위대가1"/>
      <sheetName val="원가계산서구조조정"/>
      <sheetName val="내역"/>
      <sheetName val="일위대가목차"/>
      <sheetName val="조명시설"/>
      <sheetName val="노임단가"/>
      <sheetName val="집계표"/>
      <sheetName val="총괄표"/>
      <sheetName val="우수공"/>
      <sheetName val="오동"/>
      <sheetName val="대조"/>
      <sheetName val="나한"/>
      <sheetName val="도수로수량산출"/>
      <sheetName val="sheet1"/>
      <sheetName val="대포2교접속"/>
      <sheetName val="토공(우물통,기타) "/>
      <sheetName val="잔수량(작성)"/>
      <sheetName val="2호맨홀공제수량"/>
      <sheetName val="DATA"/>
      <sheetName val="조명율표"/>
      <sheetName val="공정코드"/>
      <sheetName val="산근"/>
      <sheetName val="원가"/>
      <sheetName val="말뚝지지력산정"/>
      <sheetName val="DATE"/>
      <sheetName val="데리네이타현황"/>
      <sheetName val="교각1"/>
      <sheetName val="연결관암거"/>
      <sheetName val="여과지동"/>
      <sheetName val="기초자료"/>
      <sheetName val="2000년1차"/>
      <sheetName val="입찰안"/>
      <sheetName val="단면가정"/>
      <sheetName val="토목검측서"/>
      <sheetName val="접속도로1"/>
      <sheetName val="산출근거(수정)"/>
      <sheetName val="식생블럭단위수량"/>
      <sheetName val="공통가설공사"/>
      <sheetName val="96정변2"/>
      <sheetName val="산마루측구연장산출"/>
      <sheetName val="인수공규격"/>
      <sheetName val="산출내역서집계표"/>
      <sheetName val="일위"/>
      <sheetName val="일위대가"/>
      <sheetName val="사다리"/>
      <sheetName val="노임"/>
      <sheetName val="공사비총괄표"/>
      <sheetName val="입력변수"/>
      <sheetName val="토사(PE)"/>
      <sheetName val="교량하부공"/>
      <sheetName val="참고사항"/>
      <sheetName val="준검 내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차선도색설치현황"/>
      <sheetName val="차선도색기타집계표"/>
      <sheetName val="노면표시수량"/>
      <sheetName val="횡단보도수량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곡선유도표지판 단위"/>
      <sheetName val="미끄럼 현황"/>
      <sheetName val="미끄럼방지 단위"/>
      <sheetName val="낙석방지책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차도,보도설치현황"/>
      <sheetName val="보도,경계석 집계1"/>
      <sheetName val="보도,경계석 집계2"/>
      <sheetName val="연장조서"/>
      <sheetName val="노면표시"/>
      <sheetName val="일반구간"/>
      <sheetName val="산출근거"/>
      <sheetName val="오동"/>
      <sheetName val="대조"/>
      <sheetName val="나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0-047</v>
          </cell>
        </row>
        <row r="6">
          <cell r="A6" t="str">
            <v>0-047</v>
          </cell>
        </row>
        <row r="7">
          <cell r="A7">
            <v>102</v>
          </cell>
        </row>
        <row r="8">
          <cell r="A8">
            <v>102</v>
          </cell>
        </row>
        <row r="9">
          <cell r="A9">
            <v>235</v>
          </cell>
        </row>
        <row r="10">
          <cell r="A10">
            <v>300</v>
          </cell>
        </row>
        <row r="11">
          <cell r="A11">
            <v>305</v>
          </cell>
        </row>
        <row r="12">
          <cell r="A12">
            <v>609</v>
          </cell>
        </row>
        <row r="13">
          <cell r="A13">
            <v>609</v>
          </cell>
        </row>
        <row r="14">
          <cell r="A14">
            <v>715</v>
          </cell>
        </row>
        <row r="15">
          <cell r="A15">
            <v>715</v>
          </cell>
        </row>
        <row r="16">
          <cell r="A16">
            <v>786</v>
          </cell>
        </row>
        <row r="17">
          <cell r="A17">
            <v>786</v>
          </cell>
        </row>
        <row r="18">
          <cell r="A18">
            <v>885</v>
          </cell>
        </row>
        <row r="19">
          <cell r="A19">
            <v>885</v>
          </cell>
        </row>
        <row r="20">
          <cell r="A20">
            <v>1340</v>
          </cell>
        </row>
        <row r="21">
          <cell r="A21">
            <v>1340</v>
          </cell>
        </row>
        <row r="22">
          <cell r="A22">
            <v>1416</v>
          </cell>
        </row>
        <row r="23">
          <cell r="A23">
            <v>1416</v>
          </cell>
        </row>
        <row r="24">
          <cell r="A24">
            <v>1482</v>
          </cell>
        </row>
        <row r="25">
          <cell r="A25">
            <v>1482</v>
          </cell>
        </row>
        <row r="26">
          <cell r="A26">
            <v>1566</v>
          </cell>
        </row>
        <row r="27">
          <cell r="A27">
            <v>1566</v>
          </cell>
        </row>
        <row r="28">
          <cell r="A28">
            <v>1698</v>
          </cell>
        </row>
        <row r="29">
          <cell r="A29">
            <v>1698</v>
          </cell>
        </row>
        <row r="30">
          <cell r="A30">
            <v>2080</v>
          </cell>
        </row>
        <row r="31">
          <cell r="A31">
            <v>2080</v>
          </cell>
        </row>
        <row r="32">
          <cell r="A32">
            <v>2206</v>
          </cell>
        </row>
        <row r="33">
          <cell r="A33">
            <v>2206</v>
          </cell>
        </row>
        <row r="34">
          <cell r="A34">
            <v>2440</v>
          </cell>
        </row>
        <row r="35">
          <cell r="A35">
            <v>2440</v>
          </cell>
        </row>
        <row r="36">
          <cell r="A36">
            <v>2610</v>
          </cell>
        </row>
        <row r="37">
          <cell r="A37">
            <v>2750</v>
          </cell>
        </row>
        <row r="38">
          <cell r="A38">
            <v>2750</v>
          </cell>
        </row>
        <row r="39">
          <cell r="A39">
            <v>2969</v>
          </cell>
        </row>
        <row r="40">
          <cell r="A40">
            <v>2969</v>
          </cell>
        </row>
        <row r="41">
          <cell r="A41">
            <v>3435</v>
          </cell>
        </row>
        <row r="42">
          <cell r="A42">
            <v>3435</v>
          </cell>
        </row>
        <row r="43">
          <cell r="A43">
            <v>3616</v>
          </cell>
        </row>
        <row r="44">
          <cell r="A44">
            <v>3616</v>
          </cell>
        </row>
        <row r="45">
          <cell r="A45">
            <v>3779</v>
          </cell>
        </row>
        <row r="46">
          <cell r="A46">
            <v>3779</v>
          </cell>
        </row>
        <row r="47">
          <cell r="A47">
            <v>3894</v>
          </cell>
        </row>
        <row r="48">
          <cell r="A48">
            <v>3894</v>
          </cell>
        </row>
        <row r="49">
          <cell r="A49">
            <v>4063</v>
          </cell>
        </row>
        <row r="50">
          <cell r="A50">
            <v>4190</v>
          </cell>
        </row>
        <row r="51">
          <cell r="A51">
            <v>4190</v>
          </cell>
        </row>
        <row r="52">
          <cell r="A52">
            <v>4449</v>
          </cell>
        </row>
        <row r="53">
          <cell r="A53">
            <v>4449</v>
          </cell>
        </row>
        <row r="54">
          <cell r="A54">
            <v>4559</v>
          </cell>
        </row>
        <row r="55">
          <cell r="A55">
            <v>4559</v>
          </cell>
        </row>
        <row r="56">
          <cell r="A56">
            <v>4702</v>
          </cell>
        </row>
        <row r="57">
          <cell r="A57">
            <v>4702</v>
          </cell>
        </row>
        <row r="58">
          <cell r="A58">
            <v>4959</v>
          </cell>
        </row>
        <row r="59">
          <cell r="A59">
            <v>4959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산출근거"/>
      <sheetName val="내역"/>
      <sheetName val="데리네이타현황"/>
      <sheetName val="골재산출"/>
      <sheetName val="집계표"/>
      <sheetName val="철근량"/>
      <sheetName val="DATA"/>
      <sheetName val="입력란"/>
      <sheetName val="97노임단가"/>
      <sheetName val="지장물C"/>
      <sheetName val="흥양2교토공집계표"/>
      <sheetName val="입찰안"/>
      <sheetName val="터파기및재료"/>
      <sheetName val="상시"/>
      <sheetName val="우수받이"/>
      <sheetName val="교각1"/>
      <sheetName val="guard(mac)"/>
      <sheetName val="바닥판"/>
      <sheetName val="입력DATA"/>
      <sheetName val="6PILE  (돌출)"/>
      <sheetName val="식생블럭단위수량"/>
      <sheetName val="신고조서"/>
      <sheetName val="공사비총괄표"/>
      <sheetName val="일위대가1"/>
      <sheetName val="토목"/>
      <sheetName val="설명서 "/>
      <sheetName val="97년 추정"/>
      <sheetName val="표지"/>
      <sheetName val="추가예산"/>
      <sheetName val="원형1호맨홀토공수량"/>
      <sheetName val="BID"/>
      <sheetName val="공동구수량"/>
      <sheetName val="#REF"/>
      <sheetName val="분석"/>
      <sheetName val="일위대가목차"/>
      <sheetName val="인명부"/>
      <sheetName val="Sheet1"/>
      <sheetName val="물량표"/>
      <sheetName val="당초"/>
      <sheetName val="PIPING"/>
      <sheetName val="#3_일위대가목록"/>
      <sheetName val="#2_일위대가목록"/>
      <sheetName val="예산M11A"/>
      <sheetName val="각종양식"/>
      <sheetName val="암거단위"/>
      <sheetName val="오동"/>
      <sheetName val="대조"/>
      <sheetName val="나한"/>
      <sheetName val="총괄표"/>
      <sheetName val="내역서"/>
      <sheetName val="노임단가"/>
      <sheetName val="차수공개요"/>
      <sheetName val="102역사"/>
      <sheetName val="96정변2"/>
      <sheetName val="실행"/>
      <sheetName val="월말"/>
      <sheetName val="대로근거"/>
      <sheetName val="뚝토공"/>
      <sheetName val="목차 "/>
      <sheetName val="총수량집계표"/>
      <sheetName val="말뚝지지력산정"/>
      <sheetName val="주beam"/>
      <sheetName val="위치조서"/>
      <sheetName val="해평견적"/>
      <sheetName val="조명율표"/>
      <sheetName val="여과지동"/>
      <sheetName val="기초자료"/>
      <sheetName val="수량산출"/>
      <sheetName val="INPUT"/>
      <sheetName val="BOX수량"/>
      <sheetName val="토공(우물통,기타) "/>
      <sheetName val="날개벽"/>
      <sheetName val="도로경계단위"/>
      <sheetName val="4. 주형설계"/>
      <sheetName val="4.2유효폭의 계산"/>
      <sheetName val="부대내역"/>
      <sheetName val="내역서1999.8최종"/>
      <sheetName val="우수내용"/>
      <sheetName val="포장물량집계"/>
      <sheetName val="차수"/>
      <sheetName val="일위대가표"/>
      <sheetName val="적용토목"/>
      <sheetName val="재료"/>
      <sheetName val="공정코드"/>
      <sheetName val="기계경비(시간당)"/>
      <sheetName val="램머"/>
      <sheetName val="찍기"/>
      <sheetName val="간접1"/>
      <sheetName val="노임"/>
      <sheetName val="직접공사비"/>
      <sheetName val="I一般比"/>
      <sheetName val="H-PILE수량집계"/>
      <sheetName val="토사(PE)"/>
      <sheetName val="PSCbeam설계"/>
      <sheetName val="종배수관면벽구"/>
      <sheetName val="종배수관위치조서"/>
      <sheetName val="날개벽수량표"/>
      <sheetName val="일위대가9803"/>
      <sheetName val="1,2공구원가계산서"/>
      <sheetName val="2공구산출내역"/>
      <sheetName val="1공구산출내역서"/>
      <sheetName val="단면 (2)"/>
      <sheetName val="장비집계"/>
      <sheetName val="DATE"/>
      <sheetName val="내역서중"/>
      <sheetName val="자재단가비교표"/>
      <sheetName val="세골재  T2 변경 현황"/>
      <sheetName val="0.단가"/>
      <sheetName val="8.석축단위(H=1.5M)"/>
      <sheetName val="산근"/>
      <sheetName val="수량집"/>
      <sheetName val="중로근거"/>
      <sheetName val="대림경상68억"/>
      <sheetName val="H-pile(298x299)"/>
      <sheetName val="H-pile(250x250)"/>
      <sheetName val="참조"/>
      <sheetName val="발주내역"/>
      <sheetName val="준검 내역서"/>
      <sheetName val="초기화면"/>
      <sheetName val="지급자재"/>
      <sheetName val="골조"/>
      <sheetName val="2000년1차"/>
      <sheetName val="2000전체분"/>
      <sheetName val="역T형교대(말뚝기초)"/>
      <sheetName val="입력변수"/>
      <sheetName val="항목등록"/>
      <sheetName val="일위대가목록"/>
      <sheetName val="자료입력"/>
      <sheetName val="총괄내역"/>
      <sheetName val="0506생활권구적"/>
      <sheetName val="3BL공동구 수량"/>
      <sheetName val="재료집계표"/>
      <sheetName val="총괄내역서"/>
      <sheetName val="신천3호용수로"/>
      <sheetName val="품셈TABLE"/>
      <sheetName val="세부내역"/>
      <sheetName val="약품공급2"/>
      <sheetName val="COPING"/>
      <sheetName val="단가표"/>
      <sheetName val="CTEMCOST"/>
      <sheetName val="설직재-1"/>
      <sheetName val="공통가설공사"/>
      <sheetName val="RAMP 단면(R2)"/>
      <sheetName val="업무분장"/>
      <sheetName val="재료비"/>
      <sheetName val="지중자재단가"/>
      <sheetName val="WORK"/>
      <sheetName val="중기"/>
      <sheetName val="실행철강하도"/>
      <sheetName val="금액내역서"/>
      <sheetName val="99총공사내역서"/>
      <sheetName val="증감내역서"/>
      <sheetName val="노임이"/>
      <sheetName val="원가"/>
      <sheetName val="MAIN_TABLE"/>
      <sheetName val="1호맨홀토공"/>
      <sheetName val="공사비산출내역"/>
      <sheetName val="표준차도부연장집계-ASP"/>
      <sheetName val="N賃率-職"/>
      <sheetName val="INPUT(덕도방향-시점)"/>
      <sheetName val="대비"/>
      <sheetName val="교각계산"/>
      <sheetName val="제경비"/>
      <sheetName val="단가 및 재료비"/>
      <sheetName val="중기사용료산출근거"/>
      <sheetName val="내역서 제출"/>
      <sheetName val="200"/>
      <sheetName val="기성내역"/>
      <sheetName val="MAIN"/>
      <sheetName val="코드"/>
      <sheetName val="건축내역"/>
      <sheetName val="Customer Databas"/>
      <sheetName val="간지"/>
      <sheetName val="차액보증"/>
      <sheetName val="산출내역서"/>
      <sheetName val="견적990322"/>
      <sheetName val="갑지"/>
      <sheetName val="개인"/>
      <sheetName val="도수로수량산출"/>
      <sheetName val="ABUT수량-A1"/>
      <sheetName val="4)유동표"/>
      <sheetName val="crude.SLAB RE-bar"/>
      <sheetName val="CRUDE RE-bar"/>
      <sheetName val="6공구(당초)"/>
      <sheetName val="Sheet2"/>
      <sheetName val="역T형(H=6.0) (2)"/>
      <sheetName val="8.PILE  (돌출)"/>
      <sheetName val="코드표"/>
      <sheetName val="woo(mac)"/>
      <sheetName val="설치조서"/>
      <sheetName val="Sheet3"/>
      <sheetName val="배수공집계표"/>
      <sheetName val="예정공정표"/>
      <sheetName val="2.단면가정"/>
      <sheetName val="수우미양가(Vlookup)"/>
      <sheetName val="측구터파기공수량집계"/>
      <sheetName val="배수공 시멘트 및 골재량 산출"/>
      <sheetName val="인수공규격"/>
      <sheetName val="유림골조"/>
      <sheetName val="덕전리"/>
      <sheetName val="1련박스"/>
      <sheetName val="ATM기초철가"/>
      <sheetName val="NYS"/>
      <sheetName val="실행내역"/>
      <sheetName val="2000용수잠관-수량집계"/>
      <sheetName val="계수시트"/>
      <sheetName val="단가일람"/>
      <sheetName val="조경일람"/>
      <sheetName val="지질조사"/>
      <sheetName val="토공 total"/>
      <sheetName val="원형맨홀수량"/>
      <sheetName val="직노"/>
      <sheetName val="소도3교"/>
      <sheetName val="Macro(전선)"/>
      <sheetName val="spiral"/>
      <sheetName val="접지수량"/>
      <sheetName val="현장설명"/>
      <sheetName val="금융비용"/>
      <sheetName val="설계내역서"/>
      <sheetName val="총괄"/>
      <sheetName val="본체"/>
      <sheetName val="최적단면"/>
      <sheetName val="1062-X방향 "/>
      <sheetName val="수안보-MBR1"/>
      <sheetName val="C.배수관공"/>
      <sheetName val="내역_ver1.0"/>
      <sheetName val="당진1,2호기전선관설치및접지4차공사내역서-을지"/>
      <sheetName val="가격조사서"/>
      <sheetName val="배수공"/>
      <sheetName val="암거"/>
      <sheetName val="포장공"/>
      <sheetName val="바닥판의 설계"/>
      <sheetName val="배수내역"/>
      <sheetName val="단가비교표_공통1"/>
      <sheetName val="노무비 근거"/>
      <sheetName val="단가"/>
      <sheetName val="세부내역서(전기)"/>
      <sheetName val="지장물_data"/>
      <sheetName val="공사착공계"/>
      <sheetName val="물가자료"/>
      <sheetName val="CIVIL4"/>
      <sheetName val="Y-WORK"/>
      <sheetName val="맨홀수량"/>
      <sheetName val=" 총괄표"/>
      <sheetName val="단가산출"/>
      <sheetName val="표  지"/>
      <sheetName val="내역서적용수량"/>
      <sheetName val="3련 BOX"/>
      <sheetName val="CC16-내역서"/>
      <sheetName val="이토변실"/>
      <sheetName val="단위단가"/>
      <sheetName val="교대(A1)"/>
      <sheetName val="단위수량"/>
      <sheetName val="건축공사실행"/>
      <sheetName val="연결관암거"/>
      <sheetName val="가시설수량"/>
      <sheetName val="식재가격"/>
      <sheetName val="식재총괄"/>
      <sheetName val="일위목록"/>
      <sheetName val="기초일위"/>
      <sheetName val="시설일위"/>
      <sheetName val="조명일위"/>
      <sheetName val="기본1"/>
      <sheetName val="수정일위대가"/>
      <sheetName val="토목내역서 (도급단가)"/>
      <sheetName val="집계표(OPTION)"/>
      <sheetName val="보차도경계석"/>
      <sheetName val="견적단가"/>
      <sheetName val="용수량(생활용수)"/>
      <sheetName val="일위(수원)"/>
      <sheetName val="Macro1"/>
      <sheetName val="101동"/>
      <sheetName val="노무비"/>
      <sheetName val="단양 00 아파트-세부내역"/>
      <sheetName val="양식3"/>
      <sheetName val="사유서제출현황-2"/>
      <sheetName val="갑지(추정)"/>
      <sheetName val="단가조사서"/>
      <sheetName val="TYPE-A"/>
      <sheetName val="소요자재명세서"/>
      <sheetName val="노무비명세서"/>
      <sheetName val="연돌일위집계"/>
      <sheetName val="단면가정"/>
      <sheetName val="전체제잡비"/>
      <sheetName val="미드수량"/>
      <sheetName val="기흥하도용"/>
      <sheetName val="Sheet5"/>
      <sheetName val="을지"/>
      <sheetName val="대부예산서"/>
      <sheetName val="CODE"/>
      <sheetName val="기초공"/>
      <sheetName val="MOTOR"/>
      <sheetName val="기둥(원형)"/>
      <sheetName val="제직재"/>
      <sheetName val="3.하중산정4.지지력"/>
      <sheetName val="실행대비"/>
      <sheetName val="참고사항"/>
      <sheetName val="집기손료"/>
      <sheetName val="대창(함평)"/>
      <sheetName val="대창(장성)"/>
      <sheetName val="대창(함평)-창열"/>
      <sheetName val="암거 제원표"/>
      <sheetName val="WING3"/>
      <sheetName val="CAT_5"/>
      <sheetName val="VE절감"/>
      <sheetName val="자재단가"/>
      <sheetName val="건축공사"/>
      <sheetName val="JUCKEYK"/>
      <sheetName val="갑지1"/>
      <sheetName val="재료할증"/>
      <sheetName val="신우"/>
      <sheetName val="원가계산서구조조정"/>
      <sheetName val="문학간접"/>
      <sheetName val="간접"/>
      <sheetName val="소보"/>
      <sheetName val="포장면적집계"/>
      <sheetName val="배수장토목공사비"/>
      <sheetName val="암거 제원표-1단계"/>
      <sheetName val="시행후면적"/>
      <sheetName val="설계조건"/>
      <sheetName val="상-교대(A1-A2)"/>
      <sheetName val="마산월령동골조물량변경"/>
      <sheetName val="총괄-1"/>
      <sheetName val="분뇨"/>
      <sheetName val="교량"/>
      <sheetName val="수량3"/>
      <sheetName val="시중노임단가"/>
      <sheetName val="실행간접비용"/>
      <sheetName val="제잡비"/>
      <sheetName val="수량산출서"/>
      <sheetName val="빗물받이(910-510-410)"/>
      <sheetName val="우수공"/>
      <sheetName val="구조물터파기수량집계"/>
      <sheetName val="전체"/>
      <sheetName val="요율"/>
      <sheetName val="보도단위"/>
      <sheetName val="건축-물가변동"/>
      <sheetName val="전기"/>
      <sheetName val="율촌법률사무소2내역"/>
      <sheetName val="보증수수료산출"/>
      <sheetName val="중기근거"/>
      <sheetName val="일위-1"/>
      <sheetName val="단위중량"/>
      <sheetName val="출력X"/>
      <sheetName val="안정계산"/>
      <sheetName val="단면검토"/>
      <sheetName val="특별땅고르기"/>
      <sheetName val="자료"/>
      <sheetName val="2.건축"/>
      <sheetName val="날개벽(시점좌측)"/>
      <sheetName val="수습"/>
      <sheetName val="사다리"/>
      <sheetName val="Sheet1 (2)"/>
      <sheetName val="건축원가계산서"/>
      <sheetName val="원가서"/>
      <sheetName val="DB"/>
      <sheetName val="총공사내역서"/>
      <sheetName val="공사직종별노임"/>
      <sheetName val="노임,기계경비"/>
      <sheetName val="슬래브수량"/>
      <sheetName val="AIR SHOWER(3인용)"/>
      <sheetName val="9GNG운반"/>
      <sheetName val="단가조사"/>
      <sheetName val="지점별강우량"/>
      <sheetName val="토공(1)"/>
      <sheetName val="절대지우지말것"/>
      <sheetName val="우각부보강"/>
      <sheetName val="수요개발과판매량"/>
      <sheetName val="천방교접속"/>
      <sheetName val="대포2교접속"/>
      <sheetName val="설계명세"/>
      <sheetName val="건축기계설비표선정수장"/>
      <sheetName val="연결관수량 (2)"/>
      <sheetName val="철집"/>
      <sheetName val="상수도토공집계표"/>
      <sheetName val="견적서"/>
      <sheetName val="토공집계표"/>
      <sheetName val="토적표"/>
      <sheetName val="봉방동근생"/>
      <sheetName val="48전력선로일위"/>
      <sheetName val="부경대총괄내역서"/>
      <sheetName val="영창26"/>
      <sheetName val="산출근거1"/>
      <sheetName val="CON'C"/>
      <sheetName val="라멘수량"/>
      <sheetName val="경산"/>
      <sheetName val="공구"/>
      <sheetName val="면적산출근거(실측)"/>
      <sheetName val="내역기준"/>
      <sheetName val="유효폭의 계산"/>
      <sheetName val="s"/>
      <sheetName val="CALCULATION"/>
      <sheetName val="수량집계표"/>
      <sheetName val="교수설계"/>
      <sheetName val="을"/>
      <sheetName val="데이타"/>
      <sheetName val="식재인부"/>
      <sheetName val="개요"/>
      <sheetName val="공사"/>
      <sheetName val="설계개요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분석표"/>
      <sheetName val="자재대"/>
      <sheetName val="내역서 "/>
      <sheetName val="1.설계조건"/>
      <sheetName val="내역표지"/>
      <sheetName val="구조물철거타공정이월"/>
      <sheetName val="danga"/>
      <sheetName val="ilch"/>
      <sheetName val="철근단면적"/>
      <sheetName val="하도금액분계"/>
      <sheetName val="Front"/>
      <sheetName val="wall"/>
      <sheetName val="앵커(3안)"/>
      <sheetName val="신표지1"/>
      <sheetName val="평가데이터"/>
      <sheetName val="자재집계표"/>
      <sheetName val="가중치"/>
      <sheetName val="제-노임"/>
      <sheetName val="청천내"/>
      <sheetName val="산출금액내역"/>
      <sheetName val="주차구획선수량"/>
      <sheetName val="조경내역서"/>
      <sheetName val="구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관급자재"/>
      <sheetName val="설비"/>
      <sheetName val="예총"/>
      <sheetName val="배관배선 단가조사"/>
      <sheetName val="일위대가집계"/>
      <sheetName val="일위"/>
      <sheetName val="기계경비"/>
      <sheetName val="현장예산"/>
      <sheetName val="명세서"/>
      <sheetName val="2공구하도급내역서"/>
      <sheetName val="설계예산서"/>
      <sheetName val="3.공통공사대비"/>
      <sheetName val="목차"/>
      <sheetName val="동원인원"/>
      <sheetName val="TOTAL_BOQ"/>
      <sheetName val="Total"/>
      <sheetName val="총투입계"/>
      <sheetName val="SANBAISU"/>
      <sheetName val="단가조사-2"/>
      <sheetName val="현장경상비"/>
      <sheetName val="연습"/>
      <sheetName val="실행내역서"/>
      <sheetName val="공제수량총집계표"/>
      <sheetName val="임금단가"/>
      <sheetName val="한강운반비"/>
      <sheetName val="원본(갑지)"/>
      <sheetName val="단열-자재"/>
      <sheetName val="공사개요"/>
      <sheetName val="현장경비"/>
      <sheetName val="방배동내역(리라)"/>
      <sheetName val="건축공사집계표"/>
      <sheetName val="방배동내역 (총괄)"/>
      <sheetName val="부대공사총괄"/>
      <sheetName val="설계예산"/>
      <sheetName val="12호기내역서(건축분)"/>
      <sheetName val="빙장비사양"/>
      <sheetName val="환경기계공정표 (3)"/>
      <sheetName val="대치판정"/>
      <sheetName val="옹벽일반수량"/>
      <sheetName val="설계서을"/>
      <sheetName val="견적"/>
      <sheetName val="품셈집계표"/>
      <sheetName val="자재조사표"/>
      <sheetName val="9.정착구 보강"/>
      <sheetName val="본선차로수량집계표"/>
      <sheetName val="범례표"/>
      <sheetName val="우수맨홀공제단위수량"/>
      <sheetName val="총집계표"/>
      <sheetName val="가압장(토목)"/>
      <sheetName val="내역서단가산출용"/>
      <sheetName val="심사공종"/>
      <sheetName val="3BL공동구_수량"/>
      <sheetName val="안정검토"/>
      <sheetName val="단면설계"/>
      <sheetName val="공사기본내용입력"/>
      <sheetName val="일반수량"/>
      <sheetName val="돌담교 상부수량"/>
      <sheetName val="수량-가로등"/>
      <sheetName val="SLAB&quot;1&quot;"/>
      <sheetName val="기초단가"/>
      <sheetName val="중기손료"/>
      <sheetName val="건축"/>
      <sheetName val="제원및배치"/>
      <sheetName val="입력자료"/>
      <sheetName val="원가계산"/>
      <sheetName val="토목주소"/>
      <sheetName val="기안"/>
      <sheetName val="1단계"/>
      <sheetName val="테이블"/>
      <sheetName val="관급자재대"/>
      <sheetName val="차압계산"/>
      <sheetName val="1.수량집계"/>
      <sheetName val="원가계산서"/>
      <sheetName val="알맹이"/>
      <sheetName val="FAB별"/>
      <sheetName val="소비자가"/>
      <sheetName val="주차장(T4)"/>
      <sheetName val="40총괄"/>
      <sheetName val="40집계"/>
      <sheetName val="내역서(전기)"/>
      <sheetName val="국도접속 차도부수량"/>
      <sheetName val="암거날개벽"/>
      <sheetName val="가도공"/>
      <sheetName val="개산공사비"/>
      <sheetName val="정부노임단가"/>
      <sheetName val="설계명세서"/>
      <sheetName val="철거산출근거"/>
      <sheetName val="수목단가"/>
      <sheetName val="시설수량표"/>
      <sheetName val="식재수량표"/>
      <sheetName val="노임,재료비"/>
      <sheetName val="15"/>
      <sheetName val="부하계산서"/>
      <sheetName val="전선 및 전선관"/>
      <sheetName val="준공평가"/>
      <sheetName val="변경비교-을"/>
      <sheetName val="파형강관집계"/>
      <sheetName val="공량(1월22일)"/>
      <sheetName val="96보완계획7.12"/>
      <sheetName val="70%"/>
      <sheetName val="보온자재단가표"/>
      <sheetName val="물량표S"/>
      <sheetName val="물량표(신)"/>
      <sheetName val="대전21토목내역서"/>
      <sheetName val="예정(3)"/>
      <sheetName val="터널조도"/>
      <sheetName val="백호우계수"/>
      <sheetName val="수량집계"/>
      <sheetName val="unitpric"/>
      <sheetName val="계약서"/>
      <sheetName val="수량산출표"/>
      <sheetName val="입상내역"/>
      <sheetName val="포장(수량)-관로부"/>
      <sheetName val="변경내역"/>
      <sheetName val="ⴭⴭⴭⴭⴭ"/>
      <sheetName val="보도공제면적"/>
      <sheetName val="6PILE__(돌출)"/>
      <sheetName val="설명서_"/>
      <sheetName val="내역서1999_8최종"/>
      <sheetName val="목차_"/>
      <sheetName val="97년_추정"/>
      <sheetName val="4_2유효폭의_계산"/>
      <sheetName val="4__주형설계"/>
      <sheetName val="단면_(2)"/>
      <sheetName val="8_석축단위(H=1_5M)"/>
      <sheetName val="세골재__T2_변경_현황"/>
      <sheetName val="0_단가"/>
      <sheetName val="환경보전비B"/>
      <sheetName val="가옥철거(지장물조서)"/>
      <sheetName val="진주방향"/>
      <sheetName val="직원자료입력"/>
      <sheetName val="수량BOQ"/>
      <sheetName val="포장공사"/>
      <sheetName val="토공집계(rp)"/>
      <sheetName val="공문"/>
      <sheetName val="기타 정보통신공사"/>
      <sheetName val="FAB4생산"/>
      <sheetName val="EQT-ESTN"/>
      <sheetName val="마산방향철근집계"/>
      <sheetName val="마산방향"/>
      <sheetName val="종배수관설치현황"/>
      <sheetName val="대전(세창동)"/>
      <sheetName val="인부신상자료"/>
      <sheetName val="이토변실(A3-LINE)"/>
      <sheetName val="공기압축기실"/>
      <sheetName val="내역전기"/>
      <sheetName val="도근좌표"/>
      <sheetName val="재료비단가"/>
      <sheetName val="자재표"/>
      <sheetName val="자재일람"/>
      <sheetName val="환율"/>
      <sheetName val="장비사양"/>
      <sheetName val="Tables"/>
      <sheetName val="공통가설"/>
      <sheetName val="단가산출서1"/>
      <sheetName val="좌측"/>
      <sheetName val="수입"/>
      <sheetName val="hvac(제어동)"/>
      <sheetName val="조경"/>
      <sheetName val="방음벽기초(H=4m)"/>
      <sheetName val="SILICATE"/>
      <sheetName val="TB-내역서"/>
      <sheetName val="업체별기성내역"/>
      <sheetName val="1호토공"/>
      <sheetName val="공사비증감"/>
      <sheetName val="현황산출서"/>
      <sheetName val="1Month+Sheet2!"/>
      <sheetName val="수량분배표"/>
      <sheetName val="내역서_"/>
      <sheetName val="시설물기초"/>
      <sheetName val="역T형"/>
      <sheetName val="합계금액"/>
      <sheetName val="관리,공감"/>
      <sheetName val="WVAL"/>
      <sheetName val="1"/>
      <sheetName val="ITEM"/>
      <sheetName val="용산1(해보)"/>
      <sheetName val="몰탈재료산출"/>
      <sheetName val="일위대가(가설)"/>
      <sheetName val="연령현황"/>
      <sheetName val="전기일위대가"/>
      <sheetName val="hvac내역서(제어동)"/>
      <sheetName val="표지 (2)"/>
      <sheetName val="PAINT"/>
      <sheetName val="SUMMARY"/>
      <sheetName val="99노임기준"/>
      <sheetName val="총집계"/>
      <sheetName val="주경기-오배수"/>
      <sheetName val="2호맨홀공제수량"/>
      <sheetName val="토공총괄집계"/>
      <sheetName val="하수급견적대비"/>
      <sheetName val="1.설계기준"/>
      <sheetName val="기기리스트"/>
      <sheetName val="1,2,3,4,5단위수량"/>
      <sheetName val="sw1"/>
      <sheetName val="W3단면"/>
      <sheetName val="송라터널총괄"/>
      <sheetName val="세목전체"/>
      <sheetName val="20관리비율"/>
      <sheetName val="플랜트 설치"/>
      <sheetName val="견적조건"/>
      <sheetName val="개략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안산기계장치"/>
      <sheetName val="TEL"/>
      <sheetName val="설계예시"/>
      <sheetName val="FILE1"/>
      <sheetName val="돌담교_상부수량"/>
      <sheetName val="CON기초"/>
      <sheetName val="SAP_INPUT"/>
      <sheetName val="6호기"/>
      <sheetName val="건축명"/>
      <sheetName val="기계명"/>
      <sheetName val="전기명"/>
      <sheetName val="토목명"/>
      <sheetName val="설계기준"/>
      <sheetName val="내역1"/>
      <sheetName val="단중표"/>
      <sheetName val="구체"/>
      <sheetName val="좌측날개벽"/>
      <sheetName val="우측날개벽"/>
      <sheetName val="setup"/>
      <sheetName val="시설물단가표"/>
      <sheetName val="노무비단가표"/>
      <sheetName val="기초자료입력"/>
      <sheetName val="품셈"/>
      <sheetName val="인부임"/>
      <sheetName val="원가+내역"/>
      <sheetName val="선정요령"/>
      <sheetName val="시선유도표지집계표"/>
      <sheetName val="중기사용료"/>
      <sheetName val="2002하반기노임기준"/>
      <sheetName val="단가 (2)"/>
      <sheetName val="절대삭제금지"/>
      <sheetName val="시운전연료"/>
      <sheetName val="b_balju"/>
      <sheetName val="98수문일위"/>
      <sheetName val="수량증감표"/>
      <sheetName val="터파기운반비산출"/>
      <sheetName val="산적토운반비산출"/>
      <sheetName val="적용단가"/>
      <sheetName val="비교1"/>
      <sheetName val="Sheet4"/>
      <sheetName val="구의33고"/>
      <sheetName val="(A)내역서"/>
      <sheetName val="연장및면적(좌측)"/>
      <sheetName val="slurrywall설계가"/>
      <sheetName val="1차 내역서"/>
      <sheetName val="할증"/>
      <sheetName val="확약서"/>
      <sheetName val="SORCE1"/>
      <sheetName val="물가대비표"/>
      <sheetName val="Sheet2 (2)"/>
      <sheetName val="건축내역서 (경제상무실)"/>
      <sheetName val="수산(당)"/>
      <sheetName val="화설내"/>
      <sheetName val="기초코드"/>
      <sheetName val="본사공가현황"/>
      <sheetName val="토목검측서"/>
      <sheetName val="9811"/>
      <sheetName val="SG"/>
      <sheetName val="신호등일위대가"/>
      <sheetName val="흄관기초"/>
      <sheetName val="하조서"/>
      <sheetName val="database"/>
      <sheetName val="98NS-N"/>
      <sheetName val="몰탈"/>
      <sheetName val="집수정(600-700)"/>
      <sheetName val="내역서01"/>
      <sheetName val="1.수인터널"/>
      <sheetName val="프랜트면허"/>
      <sheetName val="오수주요자재"/>
      <sheetName val="조건"/>
      <sheetName val="DATA 입력란"/>
      <sheetName val="1. 설계조건 2.단면가정 3. 하중계산"/>
      <sheetName val="T13(P68~72,78)"/>
      <sheetName val="MAT"/>
      <sheetName val="연도별cash"/>
      <sheetName val="대비표"/>
      <sheetName val="1_설계조건"/>
      <sheetName val="재료단가"/>
      <sheetName val="기존단가 (2)"/>
      <sheetName val="우수공,맨홀,집수정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청구서"/>
      <sheetName val="기성검사원"/>
      <sheetName val="CON포장수량"/>
      <sheetName val="ACUNIT"/>
      <sheetName val="CONUNIT"/>
      <sheetName val="전기일위목록"/>
      <sheetName val="6월 출고 일일보고"/>
      <sheetName val="대공종"/>
      <sheetName val="합계"/>
      <sheetName val="archi(본사)"/>
      <sheetName val="증감대비표"/>
      <sheetName val="4.하중산정"/>
      <sheetName val="공통비(전체)"/>
      <sheetName val="기초(중마오수)"/>
      <sheetName val="건축공사집계"/>
      <sheetName val="7급줄떼공"/>
      <sheetName val="DATA 입력부"/>
      <sheetName val="내역서(중수)"/>
      <sheetName val="8설7발"/>
      <sheetName val="BOX 본체"/>
      <sheetName val="제수변 수량집계표(보통)"/>
      <sheetName val="Toolbox"/>
      <sheetName val="하도급원가계산총괄표(식재)"/>
      <sheetName val="각사별공사비분개 "/>
      <sheetName val="단가파주4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00000"/>
      <sheetName val="기성부분 내역집계표-기계공사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7-1.인건비"/>
      <sheetName val="중기조종사 단위단가"/>
      <sheetName val="오수공수량집계표"/>
      <sheetName val="지역"/>
      <sheetName val="PROJECT BRIEF(EX.NEW)"/>
      <sheetName val="지하"/>
      <sheetName val="당정동공통이수"/>
      <sheetName val="당정동경상이수"/>
      <sheetName val="접합수량(피벗)"/>
      <sheetName val="CABLE"/>
      <sheetName val="신림자금"/>
      <sheetName val="2002년12월"/>
      <sheetName val="기본파일"/>
      <sheetName val="전기내역"/>
      <sheetName val="인공산출"/>
      <sheetName val="전동기"/>
      <sheetName val="B"/>
      <sheetName val="조직표"/>
      <sheetName val="구조물공"/>
      <sheetName val="실행(1)"/>
      <sheetName val="결과조달"/>
      <sheetName val="직접노무"/>
      <sheetName val="직접재료"/>
      <sheetName val="직종표"/>
      <sheetName val="정거장 설계조건"/>
      <sheetName val="XL4Poppy"/>
      <sheetName val="제경비산출서"/>
      <sheetName val="자재테이블"/>
      <sheetName val="중간"/>
      <sheetName val="옹벽수량집계"/>
      <sheetName val="배수통관(좌)"/>
      <sheetName val="양수장(기계)"/>
      <sheetName val="견적대비 견적서"/>
      <sheetName val="직재"/>
      <sheetName val="상부집계표"/>
      <sheetName val="관급"/>
      <sheetName val="일위대가(1)"/>
      <sheetName val="이름정의"/>
      <sheetName val="초기화면1"/>
      <sheetName val="유별자산배수"/>
      <sheetName val="토공"/>
      <sheetName val="2.2.2입적표"/>
      <sheetName val="Sheet17"/>
      <sheetName val="가로등내역서"/>
      <sheetName val="내력서"/>
      <sheetName val="신규 수주분(사용자 정의)"/>
      <sheetName val="DATA2000"/>
      <sheetName val="공사비예산서(토목분)"/>
      <sheetName val="식재일위대가"/>
      <sheetName val="원가입력"/>
      <sheetName val="7.PILE  (돌출)"/>
      <sheetName val="손익분석"/>
      <sheetName val="일위대가(건축)"/>
      <sheetName val="직공비"/>
      <sheetName val="일반부표"/>
      <sheetName val="실행내역(10.13)"/>
      <sheetName val="도급"/>
      <sheetName val="대전가오_견출_집계표"/>
      <sheetName val="작업입력"/>
      <sheetName val="2003상반기노임기준"/>
      <sheetName val="POL6차-PIPING"/>
      <sheetName val="b_balju_cho"/>
      <sheetName val="거래처등록"/>
      <sheetName val="참고자료"/>
      <sheetName val="단가대비표"/>
      <sheetName val="2.가정단면"/>
      <sheetName val="사급자재"/>
      <sheetName val="방음벽기초"/>
      <sheetName val="노무비단가"/>
      <sheetName val="2.토목공사"/>
      <sheetName val="기본일위"/>
      <sheetName val="중동공구"/>
      <sheetName val="안전장치"/>
      <sheetName val="건물철거"/>
      <sheetName val="기타배수구조물깨기-단위수량"/>
      <sheetName val="BOX-1510"/>
      <sheetName val="내역을"/>
      <sheetName val="신규보류입력"/>
      <sheetName val="입력"/>
      <sheetName val="단면치수"/>
      <sheetName val="수로BOX"/>
      <sheetName val="수량"/>
      <sheetName val="단가산출2"/>
      <sheetName val="단가산출1"/>
      <sheetName val="실행견적"/>
      <sheetName val="전기단가조사서"/>
      <sheetName val="배수철근"/>
      <sheetName val="용역비내역-진짜"/>
      <sheetName val="일위단위"/>
      <sheetName val="공사비집계"/>
      <sheetName val="설계"/>
      <sheetName val="EACT10"/>
      <sheetName val="GI-LIST"/>
      <sheetName val="파일의이용"/>
      <sheetName val="음성방향"/>
      <sheetName val="산출기준자료"/>
      <sheetName val="구역화물"/>
      <sheetName val="단위목록"/>
      <sheetName val="시험비"/>
      <sheetName val="청 구"/>
      <sheetName val="설계산출기초"/>
      <sheetName val="날개벽(TYPE2)"/>
      <sheetName val="고유코드_설계"/>
      <sheetName val="도기류"/>
      <sheetName val="내역갑지"/>
      <sheetName val="A-8 PD(도로중앙)"/>
      <sheetName val="9-1차이내역"/>
      <sheetName val="BSD (2)"/>
      <sheetName val="일반수량총괄집계"/>
      <sheetName val="차선도색-연장,수량(1)"/>
      <sheetName val="호프"/>
      <sheetName val="토목(용인)"/>
      <sheetName val="물가시세"/>
      <sheetName val="공내역"/>
      <sheetName val="사  업  비  수  지  예  산  서"/>
      <sheetName val="터파기단면도(보도)"/>
      <sheetName val="현장관리비참조"/>
      <sheetName val="다곡2교"/>
      <sheetName val="포장복구집계"/>
      <sheetName val="흙쌓기도수로설치현황"/>
      <sheetName val="관접합및부설"/>
      <sheetName val="시점교대"/>
      <sheetName val="설계가"/>
      <sheetName val="현금흐름"/>
      <sheetName val="Baby일위대가"/>
      <sheetName val="남양내역"/>
      <sheetName val="상 부"/>
      <sheetName val="현장소운반"/>
      <sheetName val="관구보호몰탈"/>
      <sheetName val="(1)본선수량집계"/>
      <sheetName val="옥외등신설"/>
      <sheetName val="저케CV22신설"/>
      <sheetName val="저케CV38신설"/>
      <sheetName val="저케CV8신설"/>
      <sheetName val="접지3종"/>
      <sheetName val="1.우편집중내역서"/>
      <sheetName val="자재집계 (2)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입찰견적보고서"/>
      <sheetName val="C3"/>
      <sheetName val="(C)원내역"/>
      <sheetName val="Eq. Mobilization"/>
      <sheetName val="목록"/>
      <sheetName val="집"/>
      <sheetName val="일위총괄"/>
      <sheetName val="기초도면제작"/>
      <sheetName val="안양동교 1안"/>
      <sheetName val="효성CB 1P기초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노면표지 수량"/>
      <sheetName val="토공사"/>
      <sheetName val="asd"/>
      <sheetName val="원"/>
      <sheetName val="1TL종점(1)"/>
      <sheetName val="FORM-0"/>
      <sheetName val="지하시설물작성"/>
      <sheetName val="물푸기"/>
      <sheetName val="1단계 (2)"/>
      <sheetName val="직접경비호표"/>
      <sheetName val="토목내역서_(도급단가)"/>
      <sheetName val="crude_SLAB_RE-bar"/>
      <sheetName val="CRUDE_RE-bar"/>
      <sheetName val="내역_ver1_0"/>
      <sheetName val="단가_및_재료비"/>
      <sheetName val="준검_내역서"/>
      <sheetName val="토공(우물통,기타)_"/>
      <sheetName val="RAMP_단면(R2)"/>
      <sheetName val="바닥판의_설계"/>
      <sheetName val="2_단면가정"/>
      <sheetName val="내역서_제출"/>
      <sheetName val="노무비_근거"/>
      <sheetName val="역T형(H=6_0)_(2)"/>
      <sheetName val="_총괄표"/>
      <sheetName val="표__지"/>
      <sheetName val="3련_BOX"/>
      <sheetName val="단양_00_아파트-세부내역"/>
      <sheetName val="토공_total"/>
      <sheetName val="C_배수관공"/>
      <sheetName val="3_하중산정4_지지력"/>
      <sheetName val="암거_제원표"/>
      <sheetName val="Customer_Databas"/>
      <sheetName val="암거_제원표-1단계"/>
      <sheetName val="AIR_SHOWER(3인용)"/>
      <sheetName val="8_PILE__(돌출)"/>
      <sheetName val="SHEET"/>
      <sheetName val="SANTOGO"/>
      <sheetName val="사유서"/>
      <sheetName val="선수금"/>
      <sheetName val="제잡비계산"/>
      <sheetName val="환경평가"/>
      <sheetName val="인구"/>
      <sheetName val="load"/>
      <sheetName val="산근(1)"/>
      <sheetName val="기본단가표"/>
      <sheetName val="#4 PSV"/>
      <sheetName val="중기목록표"/>
      <sheetName val="시간당중기사용료"/>
      <sheetName val="유림콘도"/>
      <sheetName val="교통안전시설집계표"/>
      <sheetName val="인원배치"/>
      <sheetName val="sub"/>
      <sheetName val="일위대가(계측기설치)"/>
      <sheetName val="절취및터파기"/>
      <sheetName val="CPM챠트"/>
      <sheetName val="조작대(1연)"/>
      <sheetName val="토적계산서"/>
      <sheetName val="법면"/>
      <sheetName val="부대공"/>
      <sheetName val="중기일위대가"/>
      <sheetName val="배수공1"/>
      <sheetName val="COMPARISON TABLE"/>
      <sheetName val="부대공Ⅱ"/>
      <sheetName val="견적대비"/>
      <sheetName val="통영LNG입찰현황"/>
      <sheetName val="슬래브"/>
      <sheetName val="토목품셈"/>
      <sheetName val="내역및총괄"/>
      <sheetName val="2.입력sheet"/>
      <sheetName val="M1"/>
      <sheetName val="(3.품질관리 시험 총괄표)"/>
      <sheetName val="토량1-1"/>
      <sheetName val="산출내역서집계표"/>
      <sheetName val="별표 "/>
      <sheetName val="음료실행"/>
      <sheetName val="공량산출서"/>
      <sheetName val="물가시세표"/>
      <sheetName val="1.2.1 마루높이결정"/>
      <sheetName val="정렬"/>
      <sheetName val="&lt;목록&gt;"/>
      <sheetName val="입찰보고"/>
      <sheetName val="단면 _2_"/>
      <sheetName val="옥룡잡비"/>
      <sheetName val="설계변경원가계산총괄표"/>
      <sheetName val="BOILING검토"/>
      <sheetName val="차선도색현황"/>
      <sheetName val="U-TYPE(1)"/>
      <sheetName val="A-4"/>
      <sheetName val="토공총괄표"/>
      <sheetName val="COL"/>
      <sheetName val="상승요인분석"/>
      <sheetName val="식재일위"/>
      <sheetName val="옹벽"/>
      <sheetName val=" 냉각수펌프"/>
      <sheetName val="기자재비"/>
      <sheetName val="전력구구조물산근"/>
      <sheetName val="도로경계블럭연장조서"/>
      <sheetName val="관경별우수관집계"/>
      <sheetName val="현장일반사항"/>
      <sheetName val="원형측구(B-type)"/>
      <sheetName val="변경후-SHEET"/>
      <sheetName val="지주목시비량산출서"/>
      <sheetName val="DIAPHRAGM"/>
      <sheetName val="산근(PE,300)"/>
      <sheetName val="특2호하천산근"/>
      <sheetName val="특2호부관하천산근"/>
      <sheetName val="2011.(4)"/>
      <sheetName val="Pier 3"/>
      <sheetName val="※참고자료※"/>
      <sheetName val="원하도급내역서(당초)"/>
      <sheetName val="전력"/>
      <sheetName val="UEC영화관본공사내역"/>
      <sheetName val="대운산출"/>
      <sheetName val="소방현물"/>
      <sheetName val="도장수량(하1)"/>
      <sheetName val="주형"/>
      <sheetName val="BOX전기내역"/>
      <sheetName val="소운반"/>
      <sheetName val="단가(1)"/>
      <sheetName val="참조M"/>
      <sheetName val="지구단위계획"/>
      <sheetName val="ASP"/>
      <sheetName val="예산작성기준(전기)"/>
      <sheetName val="SLIDES"/>
      <sheetName val="단가(반정1교-원주)"/>
      <sheetName val="Sheet10"/>
      <sheetName val="간지9)"/>
      <sheetName val="수정내역서"/>
      <sheetName val="공사내역"/>
      <sheetName val="자재목록"/>
      <sheetName val="BOX(1.5X1.5)"/>
      <sheetName val="PD-5(직선)"/>
      <sheetName val="일반공사"/>
      <sheetName val="웅진교-S2"/>
      <sheetName val="기계시공"/>
      <sheetName val="우수관"/>
      <sheetName val="인천제철"/>
      <sheetName val="PAD TR보호대기초"/>
      <sheetName val="가로등기초"/>
      <sheetName val="기계경비일람"/>
      <sheetName val="별총"/>
      <sheetName val="BID9697"/>
      <sheetName val="관경"/>
      <sheetName val="토목내역"/>
      <sheetName val="시가지우회도로공내역서"/>
      <sheetName val="o현장경비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-몰탈콘크리트"/>
      <sheetName val="지급자재조서"/>
      <sheetName val="주식"/>
      <sheetName val="집계표(육상)"/>
      <sheetName val="조건표"/>
      <sheetName val="Sheet15"/>
      <sheetName val="하중"/>
      <sheetName val="소업1교"/>
      <sheetName val="노무비계"/>
      <sheetName val="sheeet2"/>
      <sheetName val="plan&amp;section_of_foundation"/>
      <sheetName val="working_load_at_the_btm_ft_"/>
      <sheetName val="stability_check"/>
      <sheetName val="design_criteria"/>
      <sheetName val="design_load"/>
      <sheetName val="상수도공-간지"/>
      <sheetName val="품의"/>
      <sheetName val="재집"/>
      <sheetName val="주요자재집계표"/>
      <sheetName val="예상"/>
      <sheetName val="통합"/>
      <sheetName val="맨홀평균높이"/>
      <sheetName val="종배수관(신)"/>
      <sheetName val="적용단위길이"/>
      <sheetName val="종배수관면벽신"/>
      <sheetName val="계단"/>
      <sheetName val="터널구조물산근"/>
      <sheetName val="type-F"/>
      <sheetName val="WEON"/>
      <sheetName val="유림총괄"/>
      <sheetName val="바닥판(1)"/>
      <sheetName val="설계기준 및 하중계산"/>
      <sheetName val="11.자재단가"/>
      <sheetName val="공종별수량집계"/>
      <sheetName val="중기집계"/>
      <sheetName val="예산대비"/>
      <sheetName val="현장관리비"/>
      <sheetName val="산근목록"/>
      <sheetName val="슬래브(유곡)"/>
      <sheetName val="0226"/>
      <sheetName val="은행"/>
      <sheetName val="입력시트"/>
      <sheetName val="공사현황"/>
      <sheetName val="수량산출근거"/>
      <sheetName val="수로단위수량"/>
      <sheetName val="계산서(곡선부)"/>
      <sheetName val="-치수표(곡선부)"/>
      <sheetName val="설정"/>
      <sheetName val="전차선로 물량표"/>
      <sheetName val="기계내역"/>
      <sheetName val="품셈총괄표"/>
      <sheetName val="FOOTING단면력"/>
      <sheetName val="대정2공구"/>
      <sheetName val="단위량당중기"/>
      <sheetName val="P3"/>
      <sheetName val="GAEYO"/>
      <sheetName val="SUMDO"/>
      <sheetName val="ENDDO"/>
      <sheetName val="PLDB"/>
      <sheetName val="AAA"/>
      <sheetName val="M-HOUR"/>
      <sheetName val="공기"/>
      <sheetName val="집계"/>
      <sheetName val="포장직선구간"/>
      <sheetName val="맨홀토공수량"/>
      <sheetName val="Macro(차단기)"/>
      <sheetName val="분전함신설"/>
      <sheetName val="접지1종"/>
      <sheetName val="BOX-1515"/>
      <sheetName val="맨홀수량산출"/>
      <sheetName val="3CHBDC"/>
      <sheetName val="간접비내역-1"/>
      <sheetName val="기둥"/>
      <sheetName val="저판(버림100)"/>
      <sheetName val="계화배수"/>
      <sheetName val="국공유지및사유지"/>
      <sheetName val="inter"/>
      <sheetName val="DESCRIPTION"/>
      <sheetName val="내역(전체)"/>
      <sheetName val="석축"/>
      <sheetName val="예산내역서"/>
      <sheetName val="수목표준대가"/>
      <sheetName val="BOQ"/>
      <sheetName val="2000년하반기"/>
      <sheetName val="Dike for 49T03 &amp; 49T04"/>
      <sheetName val="Dike for 49T02, 05~07, 19 (1)"/>
      <sheetName val="wk prgs"/>
      <sheetName val="Berm"/>
      <sheetName val="M_DB"/>
      <sheetName val="TYPE"/>
      <sheetName val="costing_FE"/>
      <sheetName val="공종집계"/>
      <sheetName val="화단 철거"/>
      <sheetName val="수량산출서 갑지"/>
      <sheetName val="수지예산"/>
      <sheetName val="Sheet6"/>
      <sheetName val="북방3터널"/>
      <sheetName val="전계가"/>
      <sheetName val="공통부대비"/>
      <sheetName val="추정공사비_산출내역1.xlsx"/>
      <sheetName val="EQ"/>
      <sheetName val="약품설비"/>
      <sheetName val="COPING-1"/>
      <sheetName val="역T형교대-2수량"/>
      <sheetName val="변화치수"/>
      <sheetName val="부속동"/>
      <sheetName val="밸브설치"/>
      <sheetName val="관로토공"/>
      <sheetName val="Model"/>
      <sheetName val="CONSTRUCTION COMPONENT"/>
      <sheetName val="접속 SLAB,BRACKET 설계"/>
      <sheetName val="우수"/>
      <sheetName val="cable data1"/>
      <sheetName val="중기비"/>
      <sheetName val="IMPEADENCE MAP 취수장"/>
      <sheetName val="평균터파기"/>
      <sheetName val="Sheet16"/>
      <sheetName val="Sheet14"/>
      <sheetName val="부하"/>
      <sheetName val="APT"/>
      <sheetName val="Sheet13"/>
      <sheetName val="1호-아(오)0.4"/>
      <sheetName val="EP0618"/>
      <sheetName val="빌딩 안내"/>
      <sheetName val="공정별 수량산출서"/>
      <sheetName val="일반시방서"/>
      <sheetName val="일위대가(조경)"/>
      <sheetName val="자재 및 폐기물견적(2008)"/>
      <sheetName val="대우단가(풍산)"/>
      <sheetName val="내역서_1"/>
      <sheetName val="1_우편집중내역서"/>
      <sheetName val="1_설계기준"/>
      <sheetName val="Sheet1_(2)"/>
      <sheetName val="신규_수주분(사용자_정의)"/>
      <sheetName val="pile_bearing_capa_&amp;_arrenge"/>
      <sheetName val="플랜트_설치"/>
      <sheetName val="DATA_입력란"/>
      <sheetName val="2_가정단면"/>
      <sheetName val="표지_(2)"/>
      <sheetName val="COMPARISON_TABLE"/>
      <sheetName val="건축집계"/>
      <sheetName val="세부내역서"/>
      <sheetName val="인건비"/>
      <sheetName val="옥내아파트(전기)"/>
      <sheetName val="입력값"/>
      <sheetName val="측구공"/>
      <sheetName val="결재갑지"/>
      <sheetName val="BOX(1_5X1_5)"/>
      <sheetName val="2_입력sheet"/>
      <sheetName val="(3_품질관리_시험_총괄표)"/>
      <sheetName val="별표_"/>
      <sheetName val="7_PILE__(돌출)"/>
      <sheetName val="종단계산"/>
      <sheetName val="J直材4"/>
      <sheetName val="구조물공위치조서"/>
      <sheetName val="영동(D)"/>
      <sheetName val="AC포장수량"/>
      <sheetName val="기본DATA"/>
      <sheetName val="예가표"/>
      <sheetName val="간접비계산"/>
      <sheetName val="자재 집계표"/>
      <sheetName val="가정급수관"/>
      <sheetName val="1-1"/>
      <sheetName val="2. 공원조도"/>
      <sheetName val="CABLE SIZE-3"/>
      <sheetName val="음봉방향"/>
      <sheetName val="현장별계약현황('98.10.31)"/>
      <sheetName val="점수계산1-2"/>
      <sheetName val="TYPE1"/>
      <sheetName val="배수내역 (2)"/>
      <sheetName val="원가&amp;하도급원가"/>
      <sheetName val="2-1. 경관조명 내역총괄표"/>
      <sheetName val="준공정산"/>
      <sheetName val="공사비 증감 내역서"/>
      <sheetName val="Macro2"/>
      <sheetName val="년도별노임표"/>
      <sheetName val="건축일위"/>
      <sheetName val="그라우팅일위"/>
      <sheetName val="문산방향-교대(A2)"/>
      <sheetName val="건축내역서"/>
      <sheetName val="설비내역서"/>
      <sheetName val="전기내역서"/>
      <sheetName val="예산명세서"/>
      <sheetName val="토공개요"/>
      <sheetName val="초"/>
      <sheetName val="토공개요C"/>
      <sheetName val="정공공사"/>
      <sheetName val="관경별내역서"/>
      <sheetName val="도로"/>
      <sheetName val="pier-1"/>
      <sheetName val="설계변경총괄표(계산식)"/>
      <sheetName val=" 상부공통집계(총괄)"/>
      <sheetName val="중기단가LIST"/>
      <sheetName val="산출기준"/>
      <sheetName val="개별직종노임"/>
      <sheetName val="엔지니어링노임"/>
      <sheetName val="청주(철골발주의뢰서)"/>
      <sheetName val="A2"/>
      <sheetName val="2"/>
      <sheetName val="각형맨홀"/>
      <sheetName val="격점수량"/>
      <sheetName val="II손익관리"/>
      <sheetName val="기존건물 깨기원단위"/>
      <sheetName val="시장성초안camera"/>
      <sheetName val="장비종합부표"/>
      <sheetName val="집계표_식재"/>
      <sheetName val="부표"/>
      <sheetName val="골조시행"/>
      <sheetName val="건축계약내역"/>
      <sheetName val="종형증설공"/>
      <sheetName val="노임단가 (2)"/>
      <sheetName val="개별직종노임단가(2003.9)"/>
      <sheetName val="적용기준"/>
      <sheetName val="tggwan(mac)"/>
      <sheetName val="설계설명서"/>
      <sheetName val="투찰"/>
      <sheetName val="L_RPTB02_01"/>
      <sheetName val="AS포장복구 "/>
      <sheetName val="준공조서"/>
      <sheetName val="공사준공계"/>
      <sheetName val="준공검사보고서"/>
      <sheetName val="실행(ALT1)"/>
      <sheetName val="경비_원본"/>
      <sheetName val="DATE2001"/>
      <sheetName val="기본데이타입력"/>
      <sheetName val="보도교산출근거"/>
      <sheetName val="HVAC"/>
      <sheetName val="가감수량"/>
      <sheetName val="EQUIP LIST"/>
      <sheetName val="1구간FRP수량산출"/>
      <sheetName val="총 원가계산"/>
      <sheetName val="목포방향"/>
      <sheetName val="노무자도장2"/>
      <sheetName val="위생"/>
      <sheetName val="noyim"/>
      <sheetName val="99노임단가"/>
      <sheetName val="준비공"/>
      <sheetName val="목교수량산출"/>
      <sheetName val="터널굴착단산"/>
      <sheetName val="COVER"/>
      <sheetName val="철근량 산정"/>
      <sheetName val="구분표"/>
      <sheetName val="개거산출내역"/>
      <sheetName val="공종별자재"/>
      <sheetName val="방수"/>
      <sheetName val="포장자재집계표"/>
      <sheetName val="종배수단위_CON기초"/>
      <sheetName val="참여현황 (직원)"/>
      <sheetName val="슬래브 -연속(3경간)"/>
      <sheetName val="배수공수집"/>
      <sheetName val="산출3-동력"/>
      <sheetName val="산출4-전등"/>
      <sheetName val="운임료"/>
      <sheetName val="물가단가"/>
      <sheetName val="제표일위대가"/>
      <sheetName val="208-238"/>
      <sheetName val="시노501"/>
      <sheetName val="배수관산출"/>
      <sheetName val="5사남"/>
      <sheetName val="학습율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지수"/>
      <sheetName val="인제내역"/>
      <sheetName val="1~9 하중계산"/>
      <sheetName val="노.표-조"/>
      <sheetName val="단관데이터"/>
      <sheetName val="이형관데이터"/>
      <sheetName val="가설공사비"/>
      <sheetName val="도로구조공사비"/>
      <sheetName val="도로토공공사비"/>
      <sheetName val="여수토공사비"/>
      <sheetName val="철거현황"/>
      <sheetName val="내역- CCTV"/>
      <sheetName val="D"/>
      <sheetName val="설비공사(4)"/>
      <sheetName val="연동내역"/>
      <sheetName val="건설성적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고창방향"/>
      <sheetName val="토공분배표"/>
      <sheetName val="산출2-전력"/>
      <sheetName val="산출9-TRAY"/>
      <sheetName val="아파트"/>
      <sheetName val="부대시설"/>
      <sheetName val="포장집계"/>
      <sheetName val="포장연장"/>
      <sheetName val="견적1"/>
      <sheetName val="대3류 "/>
      <sheetName val="교대철근집계"/>
      <sheetName val="단가비교표"/>
      <sheetName val="단가(자재)"/>
      <sheetName val="단가(노임)"/>
      <sheetName val="기초목록"/>
      <sheetName val="3-구교-오리지날"/>
      <sheetName val="입력(K0)"/>
      <sheetName val="장비"/>
      <sheetName val="총_구조물공"/>
      <sheetName val="001"/>
      <sheetName val="2F 회의실견적(5_14 일대)"/>
      <sheetName val="전등수량산출"/>
      <sheetName val="산정표"/>
      <sheetName val="CONCRETE"/>
      <sheetName val="정의"/>
      <sheetName val="견적갑지"/>
      <sheetName val="물량내역"/>
      <sheetName val="대구은행"/>
      <sheetName val="DHEQSUPT"/>
      <sheetName val="(X)품셈집계"/>
      <sheetName val="돌담교_상부수량1"/>
      <sheetName val="2_토목공사"/>
      <sheetName val="_상부공통집계(총괄)"/>
      <sheetName val="주공 갑지"/>
      <sheetName val="잡비계산"/>
      <sheetName val="기초수량자료"/>
      <sheetName val="본문"/>
      <sheetName val="2.대외공문"/>
      <sheetName val="노임DB"/>
      <sheetName val="PL단가산정"/>
      <sheetName val="그림"/>
      <sheetName val="그림2"/>
      <sheetName val="1.토공"/>
      <sheetName val="노임자재단가"/>
      <sheetName val="내역서(도급)"/>
      <sheetName val="BS2"/>
      <sheetName val="1.견적보고서"/>
      <sheetName val="분전반계산서(석관)"/>
      <sheetName val="검사원"/>
      <sheetName val="준공조서갑지"/>
      <sheetName val="자재단가_사급"/>
      <sheetName val="중기적산목록"/>
      <sheetName val="01노임적용기준"/>
      <sheetName val="건설사업관리 공제요율"/>
      <sheetName val="건설공사 감리원 배치기준"/>
      <sheetName val="책임감리 공제요율"/>
      <sheetName val="소방"/>
      <sheetName val="경율산정.XLS"/>
      <sheetName val="GT 1050x650"/>
      <sheetName val="VXXXXXX"/>
      <sheetName val="Site Expenses"/>
      <sheetName val="계양가시설"/>
      <sheetName val="1000 DB구축 부표"/>
      <sheetName val="환율CHANGE"/>
      <sheetName val="낙찰표"/>
      <sheetName val="공용(현대건설공구)"/>
      <sheetName val="현대건설공구(UNIT)"/>
      <sheetName val="낙석방지수량"/>
      <sheetName val="일위대가_가설_"/>
      <sheetName val="금액"/>
      <sheetName val="PI"/>
      <sheetName val="원가계산하도"/>
      <sheetName val="설내역서 "/>
      <sheetName val="공사설명서"/>
      <sheetName val="1차설계변경내역"/>
      <sheetName val="11.1 단면hwp"/>
      <sheetName val="앵커구조계산"/>
      <sheetName val="직접경비"/>
      <sheetName val="직접인건비"/>
      <sheetName val="제경비율"/>
      <sheetName val="공사명입력"/>
      <sheetName val="근로자자료입력"/>
      <sheetName val="수주추정"/>
      <sheetName val="배수공 주요자재 집계표"/>
      <sheetName val="단위수량산출"/>
      <sheetName val="상호참고자료"/>
      <sheetName val="발주처자료입력"/>
      <sheetName val="회사기본자료"/>
      <sheetName val="하자보증자료"/>
      <sheetName val="기술자관련자료"/>
      <sheetName val="총괄서"/>
      <sheetName val="연결임시"/>
      <sheetName val="내역_FILE"/>
      <sheetName val="출장내역"/>
      <sheetName val="사각맨홀"/>
      <sheetName val="자재"/>
      <sheetName val="토목공사"/>
      <sheetName val="포장재료집계표"/>
      <sheetName val="내역서 (2)"/>
      <sheetName val="약전설비"/>
      <sheetName val="달서천-대비"/>
      <sheetName val="탄성1"/>
      <sheetName val="옹벽공 수량집계표"/>
      <sheetName val="교사기준면적(중)"/>
      <sheetName val="공사분석"/>
      <sheetName val="연속벽현황"/>
      <sheetName val="단"/>
      <sheetName val="원유_BANK"/>
      <sheetName val="특수선일위대가"/>
      <sheetName val="횡배수관집현황(2공구)"/>
      <sheetName val="시화점실행"/>
      <sheetName val="전 기"/>
      <sheetName val="해외(원화)"/>
      <sheetName val="설계내역"/>
      <sheetName val="조견표"/>
      <sheetName val="내역(신례)"/>
      <sheetName val="공사품의서"/>
      <sheetName val="경영상태"/>
      <sheetName val="(당평)자재"/>
      <sheetName val="당초명세(평)"/>
      <sheetName val="부대tu"/>
      <sheetName val="구조물공집계"/>
      <sheetName val="중요"/>
      <sheetName val="총내역서"/>
      <sheetName val="중강당 내역"/>
      <sheetName val="인원투입"/>
      <sheetName val="공비현2"/>
      <sheetName val="도급내역"/>
      <sheetName val="물집"/>
      <sheetName val="도급금액"/>
      <sheetName val="재노경"/>
      <sheetName val="단가조건(02년)"/>
      <sheetName val="GR"/>
      <sheetName val="평내중"/>
      <sheetName val="06 일위대가목록"/>
      <sheetName val="감액총괄표"/>
      <sheetName val="시점경사로"/>
      <sheetName val="하도급 검토"/>
      <sheetName val="보도포장연장조서-표준차도부"/>
      <sheetName val="표준차도부연장조서-ASP"/>
      <sheetName val="부표총괄"/>
      <sheetName val="포장공자재집계표"/>
      <sheetName val="콘크리트타설집계표"/>
      <sheetName val="사통"/>
      <sheetName val="수량산출서-2"/>
      <sheetName val="단가조정표"/>
      <sheetName val="계림(함평)"/>
      <sheetName val="계림(장성)"/>
      <sheetName val="산수배수"/>
      <sheetName val="이음개소"/>
      <sheetName val="4.내진설계"/>
      <sheetName val=" ｹ-ﾌﾞﾙ"/>
      <sheetName val="3BL공동구_수량1"/>
      <sheetName val="3_공통공사대비"/>
      <sheetName val="9_정착구_보강"/>
      <sheetName val="방배동내역_(총괄)"/>
      <sheetName val="단가_(2)"/>
      <sheetName val="1차_내역서"/>
      <sheetName val="전선_및_전선관"/>
      <sheetName val="배관배선_단가조사"/>
      <sheetName val="환경기계공정표_(3)"/>
      <sheetName val="1__설계조건_2_단면가정_3__하중계산"/>
      <sheetName val="BSD_(2)"/>
      <sheetName val="배수공_시멘트_및_골재량_산출"/>
      <sheetName val="96보완계획7_12"/>
      <sheetName val="사__업__비__수__지__예__산__서"/>
      <sheetName val="1차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포장공수량집계표"/>
      <sheetName val="상행-교대(A1-A2)"/>
      <sheetName val="집수A"/>
      <sheetName val="VII-2현장경비"/>
      <sheetName val="Ⅴ-2.공종별내역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용역단가"/>
      <sheetName val="1.CB"/>
      <sheetName val="변수"/>
      <sheetName val="세금자료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4.2.1 마루높이 검토"/>
      <sheetName val="반포2차"/>
      <sheetName val="첨"/>
      <sheetName val="List"/>
      <sheetName val="가열로SW"/>
      <sheetName val="03전반노무비"/>
      <sheetName val="3.하중계산"/>
      <sheetName val="순공사비"/>
      <sheetName val="단 box"/>
      <sheetName val="계측제어설비"/>
      <sheetName val="지급(1)"/>
      <sheetName val="자재비"/>
      <sheetName val="포장공수량집계"/>
      <sheetName val="폐기물"/>
      <sheetName val="기계"/>
      <sheetName val="협력업체"/>
      <sheetName val="설계명세서(종합)"/>
      <sheetName val="소요자재"/>
      <sheetName val="노무산출서"/>
      <sheetName val="울산자동제어"/>
      <sheetName val="교통대책내역"/>
      <sheetName val="sst,stl창호"/>
      <sheetName val="ETC"/>
      <sheetName val="A4"/>
      <sheetName val="45,46"/>
      <sheetName val="J형측구단위수량"/>
      <sheetName val="품종별월계"/>
      <sheetName val="전신환매도율"/>
      <sheetName val="특별교실"/>
      <sheetName val="맨홀수량산출(A-LINE)"/>
      <sheetName val="기존포장깨기"/>
      <sheetName val="석축헐기"/>
      <sheetName val="암거단위-1련"/>
      <sheetName val="A 견적"/>
      <sheetName val="집수정"/>
      <sheetName val="HRSG SMALL07220"/>
      <sheetName val="투입비"/>
      <sheetName val="pier(각형)"/>
      <sheetName val="인부노임"/>
      <sheetName val="단가산출서(기계)"/>
      <sheetName val="배관단가조사서"/>
      <sheetName val="지장물 철거 물량 산출서"/>
      <sheetName val="민감도"/>
      <sheetName val="노면및방향"/>
      <sheetName val="P4-C"/>
      <sheetName val="일위_파일"/>
      <sheetName val="05-원가계산"/>
      <sheetName val="토공정보"/>
      <sheetName val="노임 및 중기단가"/>
      <sheetName val="5수지"/>
      <sheetName val="수질정화시설"/>
      <sheetName val="청_구"/>
      <sheetName val="1_수인터널"/>
      <sheetName val="상_부"/>
      <sheetName val="공사비_증감_내역서"/>
      <sheetName val="Sheet2_(2)"/>
      <sheetName val="PROJECT_BRIEF(EX_NEW)"/>
      <sheetName val="Site_Expenses"/>
      <sheetName val="4차원가계산서"/>
      <sheetName val="골막이(야매)"/>
      <sheetName val="설-원가"/>
      <sheetName val="일위대가-1"/>
      <sheetName val="수량명세서"/>
      <sheetName val="가계부"/>
      <sheetName val="제품목록"/>
      <sheetName val="매입매출관리"/>
      <sheetName val="Sheet22"/>
      <sheetName val="08-공사비총괄표"/>
      <sheetName val="01-적용기준"/>
      <sheetName val="화전내"/>
      <sheetName val="투찰추정"/>
      <sheetName val="전기혼잡제경비(45)"/>
      <sheetName val="소방사항"/>
      <sheetName val="ELECTRIC"/>
      <sheetName val="구성비"/>
      <sheetName val="안전시설"/>
      <sheetName val="앵커설치(590)"/>
      <sheetName val="교대(A1-A2)"/>
      <sheetName val="화해(함평)"/>
      <sheetName val="화해(장성)"/>
      <sheetName val="7-2"/>
      <sheetName val="중기손료집계(1209)"/>
      <sheetName val="전체내역서"/>
      <sheetName val="흙막이 개산견적"/>
      <sheetName val="기본"/>
      <sheetName val="견적대비표"/>
      <sheetName val="기계경비및산출근거서"/>
      <sheetName val="A4288"/>
      <sheetName val="BJJIN"/>
      <sheetName val="일위집계표"/>
      <sheetName val="단가목록"/>
      <sheetName val="산출내역(K2)"/>
      <sheetName val="말뚝기초(안정검토)-외측"/>
      <sheetName val="예산"/>
      <sheetName val="4 공통갑지"/>
      <sheetName val="난방방식분류"/>
      <sheetName val="공사정보입력"/>
      <sheetName val="적용(기계)"/>
      <sheetName val="1-1평균터파기고(1)"/>
      <sheetName val="단가산출서"/>
      <sheetName val="공정data"/>
      <sheetName val="인건비 "/>
      <sheetName val="설계내역2"/>
      <sheetName val="공종단가"/>
      <sheetName val="증감대비"/>
      <sheetName val="배지거총재료집계표"/>
      <sheetName val="cal"/>
      <sheetName val="1_CB"/>
      <sheetName val="옹벽공_수량집계표"/>
      <sheetName val="A-8_PD(도로중앙)"/>
      <sheetName val="Flaer_Area"/>
      <sheetName val="건축내역서_(경제상무실)"/>
      <sheetName val="설내역서_"/>
      <sheetName val="일위산출"/>
      <sheetName val="금호"/>
      <sheetName val="법면단"/>
      <sheetName val="1공구내역서(1)"/>
      <sheetName val="수토공단위당"/>
      <sheetName val="이름"/>
      <sheetName val="급여표"/>
      <sheetName val="직원투입계획"/>
      <sheetName val="쇠(1)"/>
      <sheetName val="가격(3)"/>
      <sheetName val="어음수표추가테스트"/>
      <sheetName val="90.03실행 "/>
      <sheetName val="1차기성"/>
      <sheetName val="코스모공장 (어음)"/>
      <sheetName val="3"/>
      <sheetName val="4"/>
      <sheetName val="6"/>
      <sheetName val="집행안"/>
      <sheetName val="가로등설치"/>
      <sheetName val="공사비_NDE"/>
      <sheetName val="업무처리전"/>
      <sheetName val="노단"/>
      <sheetName val="단산"/>
      <sheetName val="명세"/>
      <sheetName val="일대"/>
      <sheetName val="아파트 내역"/>
      <sheetName val="TOSHIBA-Structure"/>
      <sheetName val="포집"/>
      <sheetName val="원가계산서 "/>
      <sheetName val="(2)자금(신용)"/>
      <sheetName val="개별직종노임단가(2005.1)"/>
      <sheetName val="細目"/>
      <sheetName val="15-1)VE제안서(유형2,4)"/>
      <sheetName val="01"/>
      <sheetName val="공통가설(기준안)"/>
      <sheetName val="지장물헐기조서"/>
      <sheetName val="입출재고현황 (2)"/>
      <sheetName val="가설"/>
      <sheetName val="일람표"/>
      <sheetName val="신축(단위)"/>
      <sheetName val="배수관토공산출"/>
      <sheetName val="형질변경"/>
      <sheetName val="경비"/>
      <sheetName val="보안등"/>
      <sheetName val="단가산출서 (2)"/>
      <sheetName val="비품"/>
      <sheetName val="새공통(96임금인상기준)"/>
      <sheetName val="gyun"/>
      <sheetName val="관일"/>
      <sheetName val="하도급계획"/>
      <sheetName val="단가조사표"/>
      <sheetName val="설계내역서(기계)"/>
      <sheetName val="1.3.1절점좌표"/>
      <sheetName val="1.1설계기준"/>
      <sheetName val="6차2회변경내역서"/>
      <sheetName val="견적보고"/>
      <sheetName val="집 계 표"/>
      <sheetName val="eq_data"/>
      <sheetName val="총괄BOQ"/>
      <sheetName val="내역서1"/>
      <sheetName val="기본가정"/>
      <sheetName val="부하자료"/>
      <sheetName val="기별(종합)"/>
      <sheetName val="일용노임단가"/>
      <sheetName val="1공구원가계산서"/>
      <sheetName val="인입관수량총괄"/>
      <sheetName val="진입로 지세할증산출(다사분기)"/>
      <sheetName val=" FURNACE현설"/>
      <sheetName val="수정시산표"/>
      <sheetName val="지역별수출"/>
      <sheetName val="효동종합건설(주)"/>
      <sheetName val="공사비예"/>
      <sheetName val="6.간접공사비 外"/>
      <sheetName val="RE9604"/>
      <sheetName val="Manmonth(입력)"/>
      <sheetName val="전산output"/>
      <sheetName val="일용노무비지급명세서(7)"/>
      <sheetName val="중기가동(7)"/>
      <sheetName val="ELEC"/>
      <sheetName val="지장물조서"/>
      <sheetName val="참조 (2)"/>
      <sheetName val="조경수목"/>
      <sheetName val="퇴직공제부금"/>
      <sheetName val="평균노임"/>
      <sheetName val="1공구 건정토건 토공"/>
      <sheetName val="발주참고#"/>
      <sheetName val="관로조서"/>
      <sheetName val="Detail"/>
      <sheetName val="9509"/>
      <sheetName val="2004일위대가"/>
      <sheetName val="16-1"/>
      <sheetName val="산출서양식01"/>
      <sheetName val="토목-물가"/>
      <sheetName val="유입량"/>
      <sheetName val="직접재료비데이타"/>
      <sheetName val="부대단위수량"/>
      <sheetName val="기준단가현황"/>
      <sheetName val="공사개요(입력)"/>
      <sheetName val="마스터"/>
      <sheetName val="산출근거(수정)"/>
      <sheetName val="설원"/>
      <sheetName val="TEST1"/>
      <sheetName val="1안"/>
      <sheetName val="목표세부명세"/>
      <sheetName val="간접비 총괄표"/>
      <sheetName val="국도접속_차도부수량"/>
      <sheetName val="연결관수량_(2)"/>
      <sheetName val="출자한도"/>
      <sheetName val="일반전기(가설, 접지)"/>
      <sheetName val="99년하반기"/>
      <sheetName val="4.1DNR기계(공법)"/>
      <sheetName val="기본사항"/>
      <sheetName val="옥외외등집계표"/>
      <sheetName val="데이터"/>
      <sheetName val="사업총괄"/>
      <sheetName val="전등설비"/>
      <sheetName val="Macro"/>
      <sheetName val="집행내역(190403)"/>
      <sheetName val="LD TX"/>
      <sheetName val="제조원가"/>
      <sheetName val="L_RPTB03_01"/>
      <sheetName val="______PROJECT_hb___1__________2"/>
      <sheetName val="앉음벽 (2)"/>
      <sheetName val="총괄철근집계표"/>
      <sheetName val="주안3차A-A"/>
      <sheetName val="우수공,맨홀,집수_x0000_"/>
      <sheetName val="3.자재비(총괄)"/>
      <sheetName val="콘크리트"/>
      <sheetName val="진단세부현황"/>
      <sheetName val="MIJIBI"/>
      <sheetName val="환율및유가"/>
      <sheetName val="인사자료총집계"/>
      <sheetName val="설비원가"/>
      <sheetName val="현장관리"/>
      <sheetName val="비주거용"/>
      <sheetName val="단가비교"/>
      <sheetName val="노임대장"/>
      <sheetName val="TOWER 12TON"/>
      <sheetName val="TOWER 10TON"/>
      <sheetName val="사용설명서"/>
      <sheetName val="근로자명부"/>
      <sheetName val="출력작업일보"/>
      <sheetName val="전공종통합-퇴직공제부"/>
      <sheetName val="전공종통합-퇴직공제부1"/>
      <sheetName val="퇴직공제부금1"/>
      <sheetName val="노임총괄"/>
      <sheetName val="총괄집계표"/>
      <sheetName val="복사기본시트(삭제금지)"/>
      <sheetName val="관리(삭제금지)"/>
      <sheetName val="직영(삭제금지)"/>
      <sheetName val="용역"/>
      <sheetName val="노무신고용"/>
      <sheetName val="p-master"/>
      <sheetName val="F4-F7"/>
      <sheetName val="A5"/>
      <sheetName val="1호맨홀가감수량"/>
      <sheetName val="2-2.매출분석"/>
      <sheetName val="중기목록"/>
      <sheetName val="수수료율표"/>
      <sheetName val="252K444"/>
      <sheetName val="건축2"/>
      <sheetName val="-배수구조물공토공"/>
      <sheetName val="횡배수관재료-"/>
      <sheetName val="계산서(직선부)"/>
      <sheetName val="콘크리트측구연장"/>
      <sheetName val="EJ"/>
      <sheetName val="참조영역"/>
      <sheetName val="광양 3기 유입수"/>
      <sheetName val="공사설계서"/>
      <sheetName val="임대손익"/>
      <sheetName val="제잡비(전체)"/>
      <sheetName val="접속도수량집계표"/>
      <sheetName val="load(지하층)"/>
      <sheetName val="토량산출서"/>
      <sheetName val="총중목"/>
      <sheetName val="CAUDIT"/>
      <sheetName val="Team 종합"/>
      <sheetName val="CC Down load 0716"/>
      <sheetName val="수량산출서 (2)"/>
      <sheetName val="내역서2안"/>
      <sheetName val="배관단가"/>
      <sheetName val="      "/>
      <sheetName val="자판실행"/>
      <sheetName val="동방설계서"/>
      <sheetName val="토지산정"/>
      <sheetName val="노 무 비"/>
      <sheetName val="간지1"/>
      <sheetName val="1.사유서"/>
      <sheetName val="간지2"/>
      <sheetName val="간지3"/>
      <sheetName val="부재별집계표"/>
      <sheetName val="도면"/>
      <sheetName val="조직"/>
      <sheetName val="2.2 S-Curve"/>
      <sheetName val="D_MUC"/>
      <sheetName val="단면A-A(TR)"/>
      <sheetName val="dongia (2)"/>
      <sheetName val="YANG"/>
      <sheetName val="본선 토공 분배표"/>
      <sheetName val="현장"/>
      <sheetName val="구조물집계"/>
      <sheetName val="토공집계"/>
      <sheetName val="동물이동통로"/>
      <sheetName val="이자율"/>
      <sheetName val="수리결과"/>
      <sheetName val="참고"/>
      <sheetName val="시설물일위"/>
      <sheetName val="수목일위"/>
      <sheetName val="가설공사"/>
      <sheetName val="단가결정"/>
      <sheetName val="내역아"/>
      <sheetName val="울타리"/>
      <sheetName val="5"/>
      <sheetName val="노임 단가"/>
      <sheetName val="CTG"/>
      <sheetName val="6MONTHS"/>
      <sheetName val="침하계"/>
      <sheetName val="일위대가표(유단가)"/>
      <sheetName val="Notes"/>
      <sheetName val="code HTT Thap"/>
      <sheetName val="Chiet tinh dz35"/>
      <sheetName val="RFP002"/>
      <sheetName val="Rooms"/>
      <sheetName val="TABLE DB"/>
      <sheetName val="쌍용 data base"/>
      <sheetName val="DI-ESTI"/>
      <sheetName val="6PILE__(돌출)1"/>
      <sheetName val="1_설계조건1"/>
      <sheetName val="2_2_S-Curve"/>
      <sheetName val="1_2_1_마루높이결정"/>
      <sheetName val="Pier_3"/>
      <sheetName val="PAD_TR보호대기초"/>
      <sheetName val="FitOutConfCentre"/>
      <sheetName val="물류최종8월7"/>
      <sheetName val="gvl"/>
      <sheetName val="RAB AR&amp;STR"/>
      <sheetName val="Civil. Sub-Station 1"/>
      <sheetName val="Z"/>
      <sheetName val="escon"/>
      <sheetName val="BG"/>
      <sheetName val="Mall"/>
      <sheetName val="실행내역서 "/>
      <sheetName val="Thuc thanh"/>
      <sheetName val="GIAVLIEU"/>
      <sheetName val="SAP"/>
      <sheetName val="D&amp;W def."/>
      <sheetName val="4-Lane bridge"/>
      <sheetName val="chitimc"/>
      <sheetName val="giathanh1"/>
      <sheetName val="t-h HA THE"/>
      <sheetName val="lam-moi"/>
      <sheetName val="THPDMoi  (2)"/>
      <sheetName val="gtrinh"/>
      <sheetName val="phuluc1"/>
      <sheetName val="DONGIA"/>
      <sheetName val="thao-go"/>
      <sheetName val="DON GIA"/>
      <sheetName val="TONGKE-HT"/>
      <sheetName val="DG"/>
      <sheetName val="dtxl"/>
      <sheetName val="CHITIET VL-NC-TT -1p"/>
      <sheetName val="TONG HOP VL-NC TT"/>
      <sheetName val="TH XL"/>
      <sheetName val="VC"/>
      <sheetName val="chitiet"/>
      <sheetName val="Tiepdia"/>
      <sheetName val="CHITIET VL-NC-TT-3p"/>
      <sheetName val="TDTKP"/>
      <sheetName val="TDTKP1"/>
      <sheetName val="KPVC-BD "/>
      <sheetName val="CHITIET VL-NC"/>
      <sheetName val="B3A - TOWER A"/>
      <sheetName val="Coax Designer"/>
      <sheetName val="264"/>
      <sheetName val="MAIN GATE HOUSE"/>
      <sheetName val="dnc4"/>
      <sheetName val="Bìa"/>
      <sheetName val="Bảng KLHT"/>
      <sheetName val="RC WORK"/>
      <sheetName val="PKKK"/>
      <sheetName val="Kính"/>
      <sheetName val="Bảng Phân Tích Chi Phí"/>
      <sheetName val="6PILE__(돌출)2"/>
      <sheetName val="내역서_2"/>
      <sheetName val="1_설계조건2"/>
      <sheetName val="돌담교_상부수량2"/>
      <sheetName val="8_석축단위(H=1_5M)1"/>
      <sheetName val="3BL공동구_수량2"/>
      <sheetName val="준검_내역서1"/>
      <sheetName val="3_공통공사대비1"/>
      <sheetName val="방배동내역_(총괄)1"/>
      <sheetName val="설명서_1"/>
      <sheetName val="플랜트_설치1"/>
      <sheetName val="8_PILE__(돌출)1"/>
      <sheetName val="COMPARISON_TABLE1"/>
      <sheetName val="crude_SLAB_RE-bar1"/>
      <sheetName val="CRUDE_RE-bar1"/>
      <sheetName val="1_설계기준1"/>
      <sheetName val="신규_수주분(사용자_정의)1"/>
      <sheetName val="단면_(2)1"/>
      <sheetName val="1_2_1_마루높이결정1"/>
      <sheetName val="3_하중산정4_지지력1"/>
      <sheetName val="표지_(2)1"/>
      <sheetName val="2_입력sheet1"/>
      <sheetName val="DATA_입력란1"/>
      <sheetName val="1_우편집중내역서1"/>
      <sheetName val="Pier_31"/>
      <sheetName val="2_가정단면1"/>
      <sheetName val="7_PILE__(돌출)1"/>
      <sheetName val="plan&amp;section_of_foundation1"/>
      <sheetName val="pile_bearing_capa_&amp;_arrenge1"/>
      <sheetName val="design_load1"/>
      <sheetName val="working_load_at_the_btm_ft_1"/>
      <sheetName val="stability_check1"/>
      <sheetName val="design_criteria1"/>
      <sheetName val="2_2_S-Curve1"/>
      <sheetName val="PAD_TR보호대기초1"/>
      <sheetName val="(3_품질관리_시험_총괄표)1"/>
      <sheetName val="Chiet_tinh_dz35"/>
      <sheetName val="TABLE_DB"/>
      <sheetName val="쌍용_data_base"/>
      <sheetName val="code_HTT_Thap"/>
      <sheetName val="dongia_(2)"/>
      <sheetName val="RAB_AR&amp;STR"/>
      <sheetName val="Civil__Sub-Station_1"/>
      <sheetName val="실행내역서_"/>
      <sheetName val="Thuc_thanh"/>
      <sheetName val="D&amp;W_def_"/>
      <sheetName val="4-Lane_bridge"/>
      <sheetName val="tong du toan"/>
      <sheetName val="DAF-2"/>
      <sheetName val="Quantity"/>
      <sheetName val="MTP"/>
      <sheetName val="Gia VL,NC,M"/>
      <sheetName val="Phan chung"/>
      <sheetName val="Names"/>
      <sheetName val="Tom tat gia du thau"/>
      <sheetName val="1_MV"/>
      <sheetName val="MTC"/>
      <sheetName val="Earthwork"/>
      <sheetName val="CFS3"/>
      <sheetName val="SITE-E"/>
      <sheetName val="Currency Rate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pvc연결관"/>
      <sheetName val="Contents"/>
      <sheetName val="개방1"/>
      <sheetName val="공사내역서(을)실행"/>
      <sheetName val="변실"/>
      <sheetName val="이음부"/>
      <sheetName val="아스콘단위"/>
      <sheetName val="배수개거"/>
      <sheetName val="업무"/>
      <sheetName val="일위대가_호표"/>
      <sheetName val="일위대가_호표 (계약)"/>
      <sheetName val="N10(미지급) "/>
      <sheetName val="(평균)"/>
      <sheetName val="주소록2000(전화번호부)"/>
      <sheetName val="항목"/>
      <sheetName val="DNW"/>
      <sheetName val="단지조성공(가포)"/>
      <sheetName val="LKVL-CK-HT-GD1"/>
      <sheetName val="깨기"/>
      <sheetName val="도"/>
      <sheetName val="S0"/>
      <sheetName val="정읍농소"/>
      <sheetName val="편입용지조서"/>
      <sheetName val="계약ITEM"/>
      <sheetName val="Rebar"/>
      <sheetName val="Bảng mã VT"/>
      <sheetName val="종배수관"/>
      <sheetName val="설직재_1"/>
      <sheetName val="중간간지 (2)"/>
      <sheetName val="Multi-dims"/>
      <sheetName val="D-철근총괄"/>
      <sheetName val="수문보고"/>
      <sheetName val="2.단면가정 "/>
      <sheetName val="접속도로"/>
      <sheetName val="자재단가대비표"/>
      <sheetName val="汇总表"/>
      <sheetName val="PAINT (2)"/>
      <sheetName val="Sheet1_(2)1"/>
      <sheetName val="별표_1"/>
      <sheetName val="토공(우물통,기타)_1"/>
      <sheetName val="표__지1"/>
      <sheetName val="BOX(1_5X1_5)1"/>
      <sheetName val="단면__2_"/>
      <sheetName val="ENE-CAL_1"/>
      <sheetName val="ITB_COST"/>
      <sheetName val="_냉각수펌프"/>
      <sheetName val="2011_(4)"/>
      <sheetName val="설계기준_및_하중계산"/>
      <sheetName val="1062-X방향_"/>
      <sheetName val="11_자재단가"/>
      <sheetName val="각사별공사비분개_"/>
      <sheetName val="전차선로_물량표"/>
      <sheetName val="추정공사비_산출내역1_xlsx"/>
      <sheetName val="Dike_for_49T03_&amp;_49T04"/>
      <sheetName val="Dike_for_49T02,_05~07,_19_(1)"/>
      <sheetName val="수량산출서_갑지"/>
      <sheetName val="견적대비_견적서"/>
      <sheetName val="1호-아(오)0_4"/>
      <sheetName val="CONSTRUCTION_COMPONENT"/>
      <sheetName val="접속_SLAB,BRACKET_설계"/>
      <sheetName val="빌딩_안내"/>
      <sheetName val="공정별_수량산출서"/>
      <sheetName val="자재_및_폐기물견적(2008)"/>
      <sheetName val="화단_철거"/>
      <sheetName val="CABLE_SIZE-3"/>
      <sheetName val="cable_data1"/>
      <sheetName val="wk_prgs"/>
      <sheetName val="자재_집계표"/>
      <sheetName val="IMPEADENCE_MAP_취수장"/>
      <sheetName val="일위대가_호표_(계약)"/>
      <sheetName val="2__공원조도"/>
      <sheetName val="Cash Flow bulanan"/>
      <sheetName val="tifico"/>
      <sheetName val="Bao cao hao hut VT-TR"/>
      <sheetName val="Y_WORK"/>
      <sheetName val="運転条件一覧"/>
      <sheetName val="125x125"/>
      <sheetName val="Items"/>
      <sheetName val="¥ "/>
      <sheetName val="KLall"/>
      <sheetName val="DTTC CHI TIET"/>
      <sheetName val="Du toan"/>
      <sheetName val="Xunit (단위환산)"/>
      <sheetName val="고객사 관리 코드"/>
      <sheetName val="연부97-1"/>
      <sheetName val="DTCT"/>
      <sheetName val="SEX"/>
      <sheetName val="2.1 受電設備棟"/>
      <sheetName val="2.2 受・防火水槽"/>
      <sheetName val="2.3 排水処理設備棟"/>
      <sheetName val="2.4 倉庫棟"/>
      <sheetName val="2.5 守衛棟"/>
      <sheetName val="Xunit_(단위환산)"/>
      <sheetName val="고객사_관리_코드"/>
      <sheetName val="인상효1"/>
      <sheetName val="DI_전처리 단가집(GP1 실적가)"/>
      <sheetName val="산출3-유도등"/>
      <sheetName val="산출2-동력"/>
      <sheetName val="산출2-피뢰침"/>
      <sheetName val="검측감리공제요율"/>
      <sheetName val="시공감리공제요율"/>
      <sheetName val="책임감리공제요율"/>
      <sheetName val="총정리"/>
      <sheetName val="INPUTDATA"/>
      <sheetName val="과거자료"/>
      <sheetName val="시설국장자료"/>
      <sheetName val="설계서(동안동)"/>
      <sheetName val="간이(갑)"/>
      <sheetName val="Bldg Brkdown"/>
      <sheetName val="교대"/>
      <sheetName val="노임단가표"/>
      <sheetName val="가로등"/>
      <sheetName val="공사일위대가"/>
      <sheetName val="15)VE제안서(유형1)"/>
      <sheetName val="12)아이디어 목록 및 개략평가"/>
      <sheetName val="11)VE 예비검토서"/>
      <sheetName val="15-3)VE제안서(가치향상 등)"/>
      <sheetName val="15-2)VE제안서(유형3)"/>
      <sheetName val="단위집계표"/>
      <sheetName val="노임단가(직종번호 순)"/>
      <sheetName val="기초수량산출서"/>
      <sheetName val="대창토공"/>
      <sheetName val="가시설(TYPE-A)"/>
      <sheetName val="포장수량"/>
      <sheetName val="산출서-1"/>
      <sheetName val="산출서-수식"/>
      <sheetName val="상부수량"/>
      <sheetName val="EQUIP_LIST"/>
      <sheetName val="실행내역(10_13)"/>
      <sheetName val="산출집계표"/>
      <sheetName val="참조자료"/>
      <sheetName val="기계경비산출기준"/>
      <sheetName val="기계경비목록"/>
      <sheetName val="건설기계가격1"/>
      <sheetName val="회사기초자료"/>
      <sheetName val="2-1__경관조명_내역총괄표"/>
      <sheetName val="AS포장복구_"/>
      <sheetName val="개별직종노임단가(2003_9)"/>
      <sheetName val="총_원가계산"/>
      <sheetName val="기존건물_깨기원단위"/>
      <sheetName val="철근량_산정"/>
      <sheetName val="슬래브_-연속(3경간)"/>
      <sheetName val="노임단가_(2)"/>
      <sheetName val="참여현황_(직원)"/>
      <sheetName val="노_표-조"/>
      <sheetName val="2F_회의실견적(5_14_일대)"/>
      <sheetName val="대3류_"/>
      <sheetName val="내역-_CCTV"/>
      <sheetName val="건설사업관리_공제요율"/>
      <sheetName val="건설공사_감리원_배치기준"/>
      <sheetName val="책임감리_공제요율"/>
      <sheetName val="1~9_하중계산"/>
      <sheetName val="단가산출서_(2)"/>
      <sheetName val="부대공수량산출"/>
      <sheetName val="공통갑지"/>
      <sheetName val="기성청구조서"/>
      <sheetName val="토공사B동추가"/>
      <sheetName val="심사물량"/>
      <sheetName val="토공(본관-토사)"/>
      <sheetName val="토공(분기관-토사)"/>
      <sheetName val="토공(분기관-암)"/>
      <sheetName val="토공(본관-암)"/>
      <sheetName val="DATA입력"/>
      <sheetName val="기초계산(Pmax)"/>
      <sheetName val="수량간지코드"/>
      <sheetName val="수량목차코드"/>
      <sheetName val="쌍송교"/>
      <sheetName val="포장면적산출"/>
      <sheetName val="포장수량집계"/>
      <sheetName val="1.RAMP-A"/>
      <sheetName val="BOJUNGGM"/>
      <sheetName val="금전출납"/>
      <sheetName val="직영명부"/>
      <sheetName val="대총괄"/>
      <sheetName val="방화도료"/>
      <sheetName val="제경비최종"/>
      <sheetName val="사본 _ b_balju"/>
      <sheetName val="중단원본"/>
      <sheetName val="업체별담당"/>
      <sheetName val="36+45-113-18+19+20I"/>
      <sheetName val="ESC (공정표기준)"/>
      <sheetName val="공사설계"/>
      <sheetName val="10동"/>
      <sheetName val="금속및금속창호"/>
      <sheetName val="입력장소"/>
      <sheetName val="값"/>
      <sheetName val="한일양산"/>
      <sheetName val="계약내역서"/>
      <sheetName val="계정"/>
      <sheetName val="서울대규장각(가시설흙막이)"/>
      <sheetName val="일위대가 "/>
      <sheetName val="2.관대집계표"/>
      <sheetName val="S.중기사용료"/>
      <sheetName val="수불계획서(전체)"/>
      <sheetName val="투입비분석표"/>
      <sheetName val="형식 - 1-2-3"/>
      <sheetName val="정부노임"/>
      <sheetName val="지수980731이후"/>
      <sheetName val="공정추가"/>
      <sheetName val="일위(PN)"/>
      <sheetName val="203"/>
      <sheetName val="9_정착구_보강1"/>
      <sheetName val="단가_(2)1"/>
      <sheetName val="환경기계공정표_(3)1"/>
      <sheetName val="전선_및_전선관1"/>
      <sheetName val="1차_내역서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사__업__비__수__지__예__산__서1"/>
      <sheetName val="11_1_단면hwp"/>
      <sheetName val="Sheet2_(2)1"/>
      <sheetName val="Customer_Databas1"/>
      <sheetName val="상_부1"/>
      <sheetName val="A-8_PD(도로중앙)1"/>
      <sheetName val="청_구1"/>
      <sheetName val="설내역서_1"/>
      <sheetName val="건축내역서_(경제상무실)1"/>
      <sheetName val="1_수인터널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단가_및_재료비1"/>
      <sheetName val="Ⅴ-2_공종별내역"/>
      <sheetName val="4_내진설계"/>
      <sheetName val="_ｹ-ﾌﾞﾙ"/>
      <sheetName val="지구_리스트"/>
      <sheetName val="1000_DB구축_부표"/>
      <sheetName val="효성CB_1P기초"/>
      <sheetName val="1_CB1"/>
      <sheetName val="Flaer_Area1"/>
      <sheetName val="하도급_검토"/>
      <sheetName val="지장물_철거_물량_산출서"/>
      <sheetName val="4_2_1_마루높이_검토"/>
      <sheetName val="3_하중계산"/>
      <sheetName val="단_box"/>
      <sheetName val="중강당_내역"/>
      <sheetName val="HRSG_SMALL07220"/>
      <sheetName val="아파트_내역"/>
      <sheetName val="노임_및_중기단가"/>
      <sheetName val="2_대외공문"/>
      <sheetName val="인건비_"/>
      <sheetName val="공통자료"/>
      <sheetName val="99노임단_x0007_"/>
      <sheetName val="99노임단쌇"/>
      <sheetName val="잡철물"/>
      <sheetName val="민감도분석"/>
      <sheetName val="산출내역서_IWC"/>
      <sheetName val="간접비"/>
      <sheetName val="제안서"/>
      <sheetName val="행정표준(1)"/>
      <sheetName val="행정표준(2)"/>
      <sheetName val="양식기준표"/>
      <sheetName val="투찰내역"/>
      <sheetName val="220 (2)"/>
      <sheetName val="Rate Analysis"/>
      <sheetName val="내역서(토목)"/>
      <sheetName val="토목내역서_(도급단가)1"/>
      <sheetName val="RAMP_단면(R2)1"/>
      <sheetName val="97년_추정1"/>
      <sheetName val="세골재__T2_변경_현황1"/>
      <sheetName val="0_단가1"/>
      <sheetName val="목차_1"/>
      <sheetName val="3련_BOX1"/>
      <sheetName val="4_2유효폭의_계산1"/>
      <sheetName val="4__주형설계1"/>
      <sheetName val="2_단면가정1"/>
      <sheetName val="내역서_제출1"/>
      <sheetName val="노무비_근거1"/>
      <sheetName val="역T형(H=6_0)_(2)1"/>
      <sheetName val="_총괄표1"/>
      <sheetName val="내역_ver1_01"/>
      <sheetName val="토공_total1"/>
      <sheetName val="바닥판의_설계1"/>
      <sheetName val="단양_00_아파트-세부내역1"/>
      <sheetName val="암거_제원표1"/>
      <sheetName val="암거_제원표-1단계1"/>
      <sheetName val="C_배수관공1"/>
      <sheetName val="1_수량집계"/>
      <sheetName val="AIR_SHOWER(3인용)1"/>
      <sheetName val="2_건축"/>
      <sheetName val="유효폭의_계산"/>
      <sheetName val="기타_정보통신공사"/>
      <sheetName val="기존단가_(2)"/>
      <sheetName val="원가계산서_과기원"/>
      <sheetName val="0_내역서__갑지"/>
      <sheetName val="1_내역서_"/>
      <sheetName val="2-1_수량산출근거"/>
      <sheetName val="2-2_노무비산출근거"/>
      <sheetName val="3_단가조사표"/>
      <sheetName val="3_단가대비표"/>
      <sheetName val="4_설변사유"/>
      <sheetName val="2-7_인건비산출근거"/>
      <sheetName val="3-1_설변사유"/>
      <sheetName val="3-2_공사비증감"/>
      <sheetName val="3-3_내역서"/>
      <sheetName val="3-4_단가대비표(기존)"/>
      <sheetName val="3-5_단가대비표(신규)"/>
      <sheetName val="3-6_일위대가목록"/>
      <sheetName val="3-7_일위대가"/>
      <sheetName val="3-8_물량산출근거"/>
      <sheetName val="3-9_인건비산출근거"/>
      <sheetName val="고강도_지수판_스리브업체선정"/>
      <sheetName val="3_단가대비표_"/>
      <sheetName val="3_단가적용현황"/>
      <sheetName val="4_하중산정"/>
      <sheetName val="6월_출고_일일보고"/>
      <sheetName val="기성부분_내역집계표-기계공사"/>
      <sheetName val="DATA_입력부"/>
      <sheetName val="BOX_본체"/>
      <sheetName val="제수변_수량집계표(보통)"/>
      <sheetName val="일위대가56-1_"/>
      <sheetName val="일위대가71-1_"/>
      <sheetName val="일위대가74-1_"/>
      <sheetName val="7-1_인건비"/>
      <sheetName val="중기조종사_단위단가"/>
      <sheetName val="2_2_2입적표"/>
      <sheetName val="Eq__Mobilization"/>
      <sheetName val="#4_PSV"/>
      <sheetName val="일위대가76-1_"/>
      <sheetName val="일위대가77-1_"/>
      <sheetName val="일위대가78-1_"/>
      <sheetName val="자재집계_(2)"/>
      <sheetName val="정거장_설계조건"/>
      <sheetName val="노면표지_수량"/>
      <sheetName val="1-2.Sum_elemental"/>
      <sheetName val="I.설계조건"/>
      <sheetName val="3.바닥판설계"/>
      <sheetName val="9-1차이내㐈"/>
      <sheetName val="보온자_x0000__x0000__x0005__x0000_"/>
      <sheetName val="Sheet9"/>
      <sheetName val="기본자료 "/>
      <sheetName val="SHEET PILE단가"/>
      <sheetName val="할증 "/>
      <sheetName val="장비 (2)"/>
      <sheetName val="Macro(전동기)"/>
      <sheetName val="자재목록표"/>
      <sheetName val="전기실-1"/>
      <sheetName val="경비대가"/>
      <sheetName val="특수기호강도거푸집"/>
      <sheetName val="BOX"/>
      <sheetName val="우배수"/>
      <sheetName val="STEEL BOX 단면설계(SEC.8)"/>
      <sheetName val="8. 안정검토"/>
      <sheetName val="4.하중"/>
      <sheetName val="0.9x0.9"/>
      <sheetName val="VXXXXXXX"/>
      <sheetName val="L측형구집계"/>
      <sheetName val="suk(mac)"/>
      <sheetName val="고양동1"/>
      <sheetName val="0.9토공"/>
      <sheetName val="사용성검토"/>
      <sheetName val="자재테_x0000__x0000_"/>
      <sheetName val="0. 인명부"/>
      <sheetName val="FRP내역서"/>
      <sheetName val="자재_계약일(2013_09_16)"/>
      <sheetName val="공통_계약일(2013_09_16)"/>
      <sheetName val="CAP"/>
      <sheetName val="Var."/>
      <sheetName val="R"/>
      <sheetName val="정리"/>
      <sheetName val="dV&amp;Cl"/>
      <sheetName val="집계표(총괄)"/>
      <sheetName val="작성방법"/>
      <sheetName val="2.실행예산내역서"/>
      <sheetName val="1.건설폐기물"/>
      <sheetName val="시행예산"/>
      <sheetName val="선급비용"/>
      <sheetName val="원가계산서(변경)"/>
      <sheetName val="일대-1"/>
      <sheetName val="마감사양"/>
      <sheetName val="입찰내역 발주처 양식"/>
      <sheetName val="15100"/>
      <sheetName val="2-1.수_x0000__x0000__x0005__x0000_ᓠ"/>
      <sheetName val="2-1.수_x0000__x0000__x0005__x0000_䙐"/>
      <sheetName val="2-1.수_x0000__x0000__x0005__x0000_鰠"/>
      <sheetName val="정산내역서"/>
      <sheetName val="투찰(하수)"/>
      <sheetName val="터파기,되메우기,램머,코아"/>
      <sheetName val="절단,포장깨기"/>
      <sheetName val="안양동교_1안"/>
      <sheetName val="1공구_건정토건_토공"/>
      <sheetName val="간지03_)"/>
      <sheetName val="1_레미콘"/>
      <sheetName val="2_관집계"/>
      <sheetName val="3_제수밸브"/>
      <sheetName val="4_각종주철제"/>
      <sheetName val="5_유량계"/>
      <sheetName val="1_골재집계"/>
      <sheetName val="2_철근집계"/>
      <sheetName val="3_관세척"/>
      <sheetName val="4_분기관"/>
      <sheetName val="상수공_토공집계표"/>
      <sheetName val="집_계_표"/>
      <sheetName val="1단계_(2)"/>
      <sheetName val="가공2원도"/>
      <sheetName val="합천내역"/>
      <sheetName val="계약공정표-전체-"/>
      <sheetName val="2_토목공사1"/>
      <sheetName val="6_간접공사비_外"/>
      <sheetName val="진입로_지세할증산출(다사분기)"/>
      <sheetName val="_FURNACE현설"/>
      <sheetName val="일반전기(가설,_접지)"/>
      <sheetName val="간접비_총괄표"/>
      <sheetName val="현장별계약현황('98_10_31)"/>
      <sheetName val="배수내역_(2)"/>
      <sheetName val="_상부공통집계(총괄)1"/>
      <sheetName val="주공_갑지"/>
      <sheetName val="1_토공"/>
      <sheetName val="1_견적보고서"/>
      <sheetName val="경율산정_XLS"/>
      <sheetName val="GT_1050x650"/>
      <sheetName val="A_견적"/>
      <sheetName val="흙막이_개산견적"/>
      <sheetName val="4_공통갑지"/>
      <sheetName val="90_03실행_"/>
      <sheetName val="코스모공장_(어음)"/>
      <sheetName val="원가계산서_"/>
      <sheetName val="개별직종노임단가(2005_1)"/>
      <sheetName val="입출재고현황_(2)"/>
      <sheetName val="1_3_1절점좌표"/>
      <sheetName val="1_1설계기준"/>
      <sheetName val="4_1DNR기계(공법)"/>
      <sheetName val="노임_단가"/>
      <sheetName val="LD_TX"/>
      <sheetName val="6PILE__(돌출)3"/>
      <sheetName val="설명서_2"/>
      <sheetName val="토공(우물통,기타)_2"/>
      <sheetName val="3BL공동구_수량3"/>
      <sheetName val="crude_SLAB_RE-bar2"/>
      <sheetName val="CRUDE_RE-bar2"/>
      <sheetName val="내역서1999_8최종2"/>
      <sheetName val="단면_(2)2"/>
      <sheetName val="준검_내역서2"/>
      <sheetName val="8_석축단위(H=1_5M)2"/>
      <sheetName val="3_하중산정4_지지력2"/>
      <sheetName val="단가_및_재료비2"/>
      <sheetName val="Customer_Databas2"/>
      <sheetName val="표__지2"/>
      <sheetName val="연결관수량_(2)1"/>
      <sheetName val="Sheet1_(2)2"/>
      <sheetName val="배수공_시멘트_및_골재량_산출2"/>
      <sheetName val="내역서_3"/>
      <sheetName val="1_설계조건3"/>
      <sheetName val="8_PILE__(돌출)2"/>
      <sheetName val="배관배선_단가조사2"/>
      <sheetName val="3_공통공사대비2"/>
      <sheetName val="방배동내역_(총괄)2"/>
      <sheetName val="환경기계공정표_(3)2"/>
      <sheetName val="9_정착구_보강2"/>
      <sheetName val="돌담교_상부수량3"/>
      <sheetName val="1062-X방향_1"/>
      <sheetName val="국도접속_차도부수량1"/>
      <sheetName val="전선_및_전선관2"/>
      <sheetName val="96보완계획7_122"/>
      <sheetName val="표지_(2)2"/>
      <sheetName val="1_설계기준2"/>
      <sheetName val="플랜트_설치2"/>
      <sheetName val="plan&amp;section_of_foundation2"/>
      <sheetName val="pile_bearing_capa_&amp;_arrenge2"/>
      <sheetName val="design_load2"/>
      <sheetName val="working_load_at_the_btm_ft_2"/>
      <sheetName val="stability_check2"/>
      <sheetName val="design_criteria2"/>
      <sheetName val="단가_(2)2"/>
      <sheetName val="1차_내역서2"/>
      <sheetName val="Sheet2_(2)2"/>
      <sheetName val="건축내역서_(경제상무실)2"/>
      <sheetName val="1_수인터널2"/>
      <sheetName val="DATA_입력란2"/>
      <sheetName val="1__설계조건_2_단면가정_3__하중계산2"/>
      <sheetName val="각사별공사비분개_1"/>
      <sheetName val="신규_수주분(사용자_정의)2"/>
      <sheetName val="7_PILE__(돌출)2"/>
      <sheetName val="실행내역(10_13)1"/>
      <sheetName val="2_가정단면2"/>
      <sheetName val="청_구2"/>
      <sheetName val="A-8_PD(도로중앙)2"/>
      <sheetName val="BSD_(2)2"/>
      <sheetName val="사__업__비__수__지__예__산__서2"/>
      <sheetName val="상_부2"/>
      <sheetName val="효성CB_1P기초1"/>
      <sheetName val="PROJECT_BRIEF(EX_NEW)2"/>
      <sheetName val="1_우편집중내역서2"/>
      <sheetName val="견적대비_견적서1"/>
      <sheetName val="COMPARISON_TABLE2"/>
      <sheetName val="2_입력sheet2"/>
      <sheetName val="(3_품질관리_시험_총괄표)2"/>
      <sheetName val="별표_2"/>
      <sheetName val="1_2_1_마루높이결정2"/>
      <sheetName val="단면__2_1"/>
      <sheetName val="_냉각수펌프1"/>
      <sheetName val="2011_(4)1"/>
      <sheetName val="Pier_32"/>
      <sheetName val="BOX(1_5X1_5)2"/>
      <sheetName val="PAD_TR보호대기초2"/>
      <sheetName val="ENE-CAL_11"/>
      <sheetName val="ITB_COST1"/>
      <sheetName val="설계기준_및_하중계산1"/>
      <sheetName val="11_자재단가1"/>
      <sheetName val="전차선로_물량표1"/>
      <sheetName val="Dike_for_49T03_&amp;_49T041"/>
      <sheetName val="Dike_for_49T02,_05~07,_19_(1)1"/>
      <sheetName val="wk_prgs1"/>
      <sheetName val="화단_철거1"/>
      <sheetName val="수량산출서_갑지1"/>
      <sheetName val="추정공사비_산출내역1_xlsx1"/>
      <sheetName val="CONSTRUCTION_COMPONENT1"/>
      <sheetName val="접속_SLAB,BRACKET_설계1"/>
      <sheetName val="cable_data11"/>
      <sheetName val="IMPEADENCE_MAP_취수장1"/>
      <sheetName val="1호-아(오)0_41"/>
      <sheetName val="빌딩_안내1"/>
      <sheetName val="공정별_수량산출서1"/>
      <sheetName val="자재_및_폐기물견적(2008)1"/>
      <sheetName val="자재_집계표1"/>
      <sheetName val="2__공원조도1"/>
      <sheetName val="CABLE_SIZE-31"/>
      <sheetName val="2-1__경관조명_내역총괄표1"/>
      <sheetName val="공사비_증감_내역서2"/>
      <sheetName val="기존건물_깨기원단위1"/>
      <sheetName val="노임단가_(2)1"/>
      <sheetName val="개별직종노임단가(2003_9)1"/>
      <sheetName val="AS포장복구_1"/>
      <sheetName val="EQUIP_LIST1"/>
      <sheetName val="총_원가계산1"/>
      <sheetName val="철근량_산정1"/>
      <sheetName val="참여현황_(직원)1"/>
      <sheetName val="슬래브_-연속(3경간)1"/>
      <sheetName val="1~9_하중계산1"/>
      <sheetName val="노_표-조1"/>
      <sheetName val="내역-_CCTV1"/>
      <sheetName val="대3류_1"/>
      <sheetName val="2F_회의실견적(5_14_일대)1"/>
      <sheetName val="2_대외공문1"/>
      <sheetName val="건설사업관리_공제요율1"/>
      <sheetName val="건설공사_감리원_배치기준1"/>
      <sheetName val="책임감리_공제요율1"/>
      <sheetName val="Site_Expenses2"/>
      <sheetName val="1000_DB구축_부표1"/>
      <sheetName val="설내역서_2"/>
      <sheetName val="11_1_단면hwp1"/>
      <sheetName val="배수공_주요자재_집계표1"/>
      <sheetName val="내역서_(2)1"/>
      <sheetName val="옹벽공_수량집계표2"/>
      <sheetName val="전_기1"/>
      <sheetName val="중강당_내역1"/>
      <sheetName val="06_일위대가목록1"/>
      <sheetName val="하도급_검토1"/>
      <sheetName val="4_내진설계1"/>
      <sheetName val="_ｹ-ﾌﾞﾙ1"/>
      <sheetName val="Flaer_Area2"/>
      <sheetName val="Ⅴ-2_공종별내역1"/>
      <sheetName val="지구_리스트1"/>
      <sheetName val="1_CB2"/>
      <sheetName val="4_2_1_마루높이_검토1"/>
      <sheetName val="3_하중계산1"/>
      <sheetName val="단_box1"/>
      <sheetName val="HRSG_SMALL072201"/>
      <sheetName val="지장물_철거_물량_산출서1"/>
      <sheetName val="노임_및_중기단가1"/>
      <sheetName val="인건비_1"/>
      <sheetName val="아파트_내역1"/>
      <sheetName val="단가산출서_(2)1"/>
      <sheetName val="TOWER_12TON"/>
      <sheetName val="TOWER_10TON"/>
      <sheetName val="참조_(2)"/>
      <sheetName val="할증_"/>
      <sheetName val="2_2_S-Curve2"/>
      <sheetName val="code_HTT_Thap1"/>
      <sheetName val="Chiet_tinh_dz351"/>
      <sheetName val="TABLE_DB1"/>
      <sheetName val="쌍용_data_base1"/>
      <sheetName val="dongia_(2)1"/>
      <sheetName val="RAB_AR&amp;STR1"/>
      <sheetName val="Civil__Sub-Station_11"/>
      <sheetName val="실행내역서_1"/>
      <sheetName val="Thuc_thanh1"/>
      <sheetName val="D&amp;W_def_1"/>
      <sheetName val="4-Lane_bridge1"/>
      <sheetName val="t-h_HA_THE"/>
      <sheetName val="THPDMoi__(2)"/>
      <sheetName val="DON_GIA"/>
      <sheetName val="CHITIET_VL-NC-TT_-1p"/>
      <sheetName val="TONG_HOP_VL-NC_TT"/>
      <sheetName val="TH_XL"/>
      <sheetName val="CHITIET_VL-NC-TT-3p"/>
      <sheetName val="KPVC-BD_"/>
      <sheetName val="CHITIET_VL-NC"/>
      <sheetName val="B3A_-_TOWER_A"/>
      <sheetName val="Coax_Designer"/>
      <sheetName val="MAIN_GATE_HOUSE"/>
      <sheetName val="Bảng_KLHT"/>
      <sheetName val="RC_WORK"/>
      <sheetName val="Bảng_Phân_Tích_Chi_Phí"/>
      <sheetName val="tong_du_toan"/>
      <sheetName val="Gia_VL,NC,M"/>
      <sheetName val="Phan_chung"/>
      <sheetName val="Tom_tat_gia_du_thau"/>
      <sheetName val="Currency_Rate"/>
      <sheetName val="Tien_do_TV"/>
      <sheetName val="CP_Du_phong"/>
      <sheetName val="THCP_Lap_dat"/>
      <sheetName val="THCP_xay_dung"/>
      <sheetName val="Tong_hop_kinh_phi"/>
      <sheetName val="일위대가_호표_(계약)1"/>
      <sheetName val="N10(미지급)_"/>
      <sheetName val="Bảng_mã_VT"/>
      <sheetName val="중간간지_(2)"/>
      <sheetName val="2_단면가정_"/>
      <sheetName val="PAINT_(2)"/>
      <sheetName val="Cash_Flow_bulanan"/>
      <sheetName val="Bao_cao_hao_hut_VT-TR"/>
      <sheetName val="¥_"/>
      <sheetName val="DTTC_CHI_TIET"/>
      <sheetName val="Du_toan"/>
      <sheetName val="Xunit_(단위환산)1"/>
      <sheetName val="고객사_관리_코드1"/>
      <sheetName val="2_1_受電設備棟"/>
      <sheetName val="2_2_受・防火水槽"/>
      <sheetName val="2_3_排水処理設備棟"/>
      <sheetName val="2_4_倉庫棟"/>
      <sheetName val="2_5_守衛棟"/>
      <sheetName val="DI_전처리_단가집(GP1_실적가)"/>
      <sheetName val="Bldg_Brkdown"/>
      <sheetName val="12)아이디어_목록_및_개략평가"/>
      <sheetName val="11)VE_예비검토서"/>
      <sheetName val="15-3)VE제안서(가치향상_등)"/>
      <sheetName val="노임단가(직종번호_순)"/>
      <sheetName val="1_RAMP-A"/>
      <sheetName val="사본___b_balju"/>
      <sheetName val="ESC_(공정표기준)"/>
      <sheetName val="일위대가_"/>
      <sheetName val="2_관대집계표"/>
      <sheetName val="S_중기사용료"/>
      <sheetName val="형식_-_1-2-3"/>
      <sheetName val="99노임단"/>
      <sheetName val="장비_(2)"/>
      <sheetName val="앉음벽_(2)"/>
      <sheetName val="2-2_매출분석"/>
      <sheetName val="3_자재비(총괄)"/>
      <sheetName val="본선_토공_분배표"/>
      <sheetName val="광양_3기_유입수"/>
      <sheetName val="Team_종합"/>
      <sheetName val="CC_Down_load_0716"/>
      <sheetName val="수량산출서_(2)"/>
      <sheetName val="1_사유서"/>
      <sheetName val="일위부표01"/>
      <sheetName val="내역총괄표"/>
      <sheetName val="기계공사"/>
      <sheetName val="공사비총"/>
      <sheetName val="포장절단"/>
      <sheetName val="패널"/>
      <sheetName val="대비2"/>
      <sheetName val="2000년 공정표"/>
      <sheetName val="8.3해석단면 선정"/>
      <sheetName val="Level 2"/>
      <sheetName val="VT190111"/>
      <sheetName val="TH-XL"/>
      <sheetName val="Keothep"/>
      <sheetName val="Re-bar"/>
      <sheetName val="HS"/>
      <sheetName val="Cst Pkg-Eden"/>
      <sheetName val="p"/>
      <sheetName val="Define finishing"/>
      <sheetName val="PTĐG"/>
      <sheetName val="RATE"/>
      <sheetName val="BIDDING-SUM"/>
      <sheetName val="MA"/>
      <sheetName val="Chi tiết cấu tạo giá (2)"/>
      <sheetName val="SUMMARY-HT Thô"/>
      <sheetName val="02.PHAT SINH TANG"/>
      <sheetName val="Tiến độ  Rev1 (phói hợp)"/>
      <sheetName val="kpxlc"/>
      <sheetName val="kpxld"/>
      <sheetName val="VTu"/>
      <sheetName val="PNT-QUOT-#3"/>
      <sheetName val="Unit price"/>
      <sheetName val="DANHMUC"/>
      <sheetName val="DT"/>
      <sheetName val="1.R18 BF"/>
      <sheetName val="A"/>
      <sheetName val="G"/>
      <sheetName val="F-B"/>
      <sheetName val="H-J"/>
      <sheetName val="6.External works-R18"/>
      <sheetName val="電気設備表"/>
      <sheetName val="May"/>
      <sheetName val="Profile"/>
      <sheetName val="bill 3 - D Wall"/>
      <sheetName val="Parem"/>
      <sheetName val="TONG HOP XIN GIA"/>
      <sheetName val="VO"/>
      <sheetName val="Ref"/>
      <sheetName val="KHOI LUONG15-4"/>
      <sheetName val="NC"/>
      <sheetName val="Tro giup"/>
      <sheetName val="Villa A"/>
      <sheetName val="Div26 - Elect"/>
      <sheetName val="CPTNo"/>
      <sheetName val="COAT&amp;WRAP-QIOT-#3"/>
      <sheetName val="Xuly Data"/>
      <sheetName val="CSVC LD"/>
      <sheetName val="Ten_NVKD"/>
      <sheetName val="Setting"/>
      <sheetName val="MU"/>
      <sheetName val="Buy vs. Lease Car"/>
      <sheetName val="BQ"/>
      <sheetName val="dtct cong"/>
      <sheetName val="FD"/>
      <sheetName val="GI"/>
      <sheetName val="EE (3)"/>
      <sheetName val="PAVEMENT"/>
      <sheetName val="TRAFFIC"/>
      <sheetName val="관보호공단위수량"/>
      <sheetName val="관경결정"/>
      <sheetName val="공사원가 (3)"/>
      <sheetName val="내역서-2"/>
      <sheetName val="tra VL"/>
      <sheetName val="Phu cap"/>
      <sheetName val="CE(E)"/>
      <sheetName val="CE(M)"/>
      <sheetName val="Project Data"/>
      <sheetName val="Costmaster"/>
      <sheetName val="MTO REV.2(ARMOR)"/>
      <sheetName val="SP10"/>
      <sheetName val="Gia"/>
      <sheetName val="HRG BHN"/>
      <sheetName val="Bang gia"/>
      <sheetName val="조선용암면"/>
      <sheetName val="Index"/>
      <sheetName val="tong_du_toan1"/>
      <sheetName val="Level_2"/>
      <sheetName val="Bảng_mã_VT1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Buy_vs__Lease_Car"/>
      <sheetName val="tra_VL"/>
      <sheetName val="8_3해석단면_선정"/>
      <sheetName val="현장별"/>
      <sheetName val="대가목록"/>
      <sheetName val="TEN CONG TRINH"/>
      <sheetName val="D+W"/>
      <sheetName val="INFOR-ST"/>
      <sheetName val="BechLab"/>
      <sheetName val="Rates"/>
      <sheetName val="HE SO DIEU CHINH"/>
      <sheetName val="MTO_REV_2(ARMOR)"/>
      <sheetName val="TEN_CONG_TRINH"/>
      <sheetName val="영업소실적"/>
      <sheetName val="SH-F"/>
      <sheetName val="Isolasi Luar Dalam"/>
      <sheetName val="Isolasi Luar"/>
      <sheetName val="EARTH WORKS"/>
      <sheetName val="Breakdown (B)"/>
      <sheetName val="THVT"/>
      <sheetName val="IBASE"/>
      <sheetName val="NKC6"/>
      <sheetName val="DeluxeVilla 4"/>
      <sheetName val="Bill No.01"/>
      <sheetName val="Summary - Budget"/>
      <sheetName val="Khoi luong"/>
      <sheetName val="Matls"/>
      <sheetName val="Labor"/>
      <sheetName val="public area"/>
      <sheetName val="02"/>
      <sheetName val=" 03"/>
      <sheetName val="04"/>
      <sheetName val="05"/>
      <sheetName val="06"/>
      <sheetName val="07"/>
      <sheetName val="08"/>
      <sheetName val="09"/>
      <sheetName val="負荷集計（断熱不燃）"/>
      <sheetName val="daf-3(OK)"/>
      <sheetName val="daf-7(OK)"/>
      <sheetName val="Cash Flow"/>
      <sheetName val="Yield"/>
      <sheetName val="8521"/>
      <sheetName val="Cover (x)"/>
      <sheetName val="SORT"/>
      <sheetName val="Cor Apt"/>
      <sheetName val="수로교총재료집계"/>
      <sheetName val="7월천안현장 집계표"/>
      <sheetName val="장비.자재"/>
      <sheetName val="장비명세서"/>
      <sheetName val=" 노무집계"/>
      <sheetName val="일용노무비"/>
      <sheetName val="CPBTXM-THUONG"/>
      <sheetName val="VCV-BE-TONG"/>
      <sheetName val="KLDT DIEN"/>
      <sheetName val="PTVT DIEN"/>
      <sheetName val="하중계산"/>
      <sheetName val="6.단면검토"/>
      <sheetName val="단가산출총괄표"/>
      <sheetName val="상세"/>
      <sheetName val="노임단가기준"/>
      <sheetName val=" 토목 처리장도급내역서 "/>
      <sheetName val="수목보호틀연장조서"/>
      <sheetName val="콘크리트포장철거"/>
      <sheetName val="TOTAL1"/>
      <sheetName val="공종검토(1순위4공종)"/>
      <sheetName val="공종검토(4순위8공종) "/>
      <sheetName val="공종검토(7순위3공종)"/>
      <sheetName val="공종검토(8순위9공종)"/>
      <sheetName val="공종검토(27순위24공종)"/>
      <sheetName val="FB25JN"/>
      <sheetName val="제원입력"/>
      <sheetName val="도로포장면적산출(1)"/>
      <sheetName val="기구조직"/>
      <sheetName val="자금청구"/>
      <sheetName val="투찰내역서"/>
      <sheetName val="sand토적"/>
      <sheetName val="수목데이타"/>
      <sheetName val="분기관표식단위수량"/>
      <sheetName val="받이700"/>
      <sheetName val="자단"/>
      <sheetName val="재"/>
      <sheetName val="자"/>
      <sheetName val="99 조정금액"/>
      <sheetName val="신평리 권리자명부"/>
      <sheetName val="동일리 권리자명부"/>
      <sheetName val="5정거장"/>
      <sheetName val="1-3길내기"/>
      <sheetName val="토목수량(공정)"/>
      <sheetName val="출력표-본사"/>
      <sheetName val="新철폐복2"/>
      <sheetName val="新철폐복3"/>
      <sheetName val="주공기준"/>
      <sheetName val="Macro(조도)"/>
      <sheetName val="신대방33(적용)"/>
      <sheetName val="터널패턴구성"/>
      <sheetName val="실적(휴양)"/>
      <sheetName val="48일위"/>
      <sheetName val="48수량"/>
      <sheetName val="22수량"/>
      <sheetName val="49일위"/>
      <sheetName val="22일위"/>
      <sheetName val="49수량"/>
      <sheetName val="말고개터널조명전압강하"/>
      <sheetName val="부관맨홀조서"/>
      <sheetName val="면적평당공사비"/>
      <sheetName val="면적입력"/>
      <sheetName val="수주현황2월"/>
      <sheetName val="설비비4"/>
      <sheetName val="터널전기"/>
      <sheetName val="소분류목록"/>
      <sheetName val="망미"/>
      <sheetName val="상촌2교-일반수량집계"/>
      <sheetName val="현금및현금등가물1"/>
      <sheetName val="지장물총괄표"/>
      <sheetName val="암거공"/>
      <sheetName val="성곽내역서"/>
      <sheetName val="제수"/>
      <sheetName val="간접경상비"/>
      <sheetName val="1.폐기물집계표"/>
      <sheetName val="计算稿"/>
      <sheetName val="19990101-엑셀1"/>
      <sheetName val="ET2TOT"/>
      <sheetName val="시멘트"/>
      <sheetName val="터파기_x0000__x0000_료"/>
      <sheetName val="물가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토공유동표"/>
      <sheetName val="강관 및 부속"/>
      <sheetName val="2월 노임대장"/>
      <sheetName val="현관비DATA"/>
      <sheetName val="시중노임"/>
      <sheetName val="적정심사"/>
      <sheetName val="설계서"/>
      <sheetName val="TOTAL3"/>
      <sheetName val="BEND LOSS"/>
      <sheetName val="울산자금"/>
      <sheetName val="설비비3"/>
      <sheetName val="기계경비집계"/>
      <sheetName val="SLAB"/>
      <sheetName val="Output"/>
      <sheetName val="기자재수량"/>
      <sheetName val="DB구축"/>
      <sheetName val="건축일"/>
      <sheetName val="수납장배치도"/>
      <sheetName val="본실행경비"/>
      <sheetName val="경비2내역"/>
      <sheetName val="노원열병합  건축공사기성내역서"/>
      <sheetName val="REACTION(USE평시)"/>
      <sheetName val="REACTION(USD지진시)"/>
      <sheetName val="산근1"/>
      <sheetName val="노무"/>
      <sheetName val="2@ BOX"/>
      <sheetName val="비탈면보호공수량산출"/>
      <sheetName val="배수관토공"/>
      <sheetName val="맨홀접합조서"/>
      <sheetName val="L_RPTB~1"/>
      <sheetName val="PIPE(UG)내역"/>
      <sheetName val="5-3.지급자재수불현황"/>
      <sheetName val="단가산출 (2)"/>
      <sheetName val="타공종포장공제집계표"/>
      <sheetName val="피벗테이블데이터분석"/>
      <sheetName val="선금급신청서"/>
      <sheetName val="STAND20"/>
      <sheetName val="준공정산보고서"/>
      <sheetName val="계획집계"/>
      <sheetName val="부대"/>
      <sheetName val="도로구조물산근"/>
      <sheetName val="터파기"/>
      <sheetName val="관로수량총괄집계표"/>
      <sheetName val="L집(수평부)"/>
      <sheetName val="L집(성토부)"/>
      <sheetName val="공틀공사"/>
      <sheetName val="개소별수량산출"/>
      <sheetName val="공통"/>
      <sheetName val="유리"/>
      <sheetName val="가시설단위수량"/>
      <sheetName val="옹벽1"/>
      <sheetName val="건축(을)"/>
      <sheetName val="산거각호표"/>
      <sheetName val="기성부분액내역서(국고)"/>
      <sheetName val="SKETCH"/>
      <sheetName val="E총"/>
      <sheetName val="견적기준"/>
      <sheetName val="FPA"/>
      <sheetName val="순수개발"/>
      <sheetName val="인건-측정"/>
      <sheetName val="A1"/>
      <sheetName val="11"/>
      <sheetName val="배력철근"/>
      <sheetName val="변수2"/>
      <sheetName val="저항"/>
      <sheetName val="내역(중앙)"/>
      <sheetName val="내역(창신)"/>
      <sheetName val="설치자재"/>
      <sheetName val="단중"/>
      <sheetName val="터파기_x005f_x0000__x005f_x0000_료"/>
      <sheetName val="본공사"/>
      <sheetName val="01AC"/>
      <sheetName val="건축토목내역"/>
      <sheetName val="단가산출_(2)"/>
      <sheetName val="우수관연장및터파기고"/>
      <sheetName val="보완토적"/>
      <sheetName val="설계변경내역서"/>
      <sheetName val="역T형옹벽단위수량"/>
      <sheetName val="공사내역(2003년)"/>
      <sheetName val="CCS"/>
      <sheetName val="수로교"/>
      <sheetName val="슬래브(PF)(하류)"/>
      <sheetName val="상수구조화편집부표"/>
      <sheetName val="토공계산서(부체도로)"/>
      <sheetName val="구조물토적"/>
      <sheetName val="중간부"/>
      <sheetName val="CAL(1)."/>
      <sheetName val="날개수량1.5"/>
      <sheetName val="지수적용공사비내역서"/>
      <sheetName val="심사"/>
      <sheetName val=" "/>
      <sheetName val="견적산출"/>
      <sheetName val="3.1.1 마루높이결정"/>
      <sheetName val="콘_재료분리(1)"/>
      <sheetName val="내역-1"/>
      <sheetName val="샤워실위생"/>
      <sheetName val="교량전기"/>
      <sheetName val="기성 (2)"/>
      <sheetName val="실행갑지"/>
      <sheetName val="상하차비용(기계상차)"/>
      <sheetName val="수간보호"/>
      <sheetName val="운반비"/>
      <sheetName val="총(신설)"/>
      <sheetName val="노임단가자료"/>
      <sheetName val="정보요약"/>
      <sheetName val="BEND_LOSS"/>
      <sheetName val="2월_노임대장"/>
      <sheetName val="강관_및_부속"/>
      <sheetName val="2@_BOX"/>
      <sheetName val="3.바닥판  "/>
      <sheetName val="C_DATA"/>
      <sheetName val="작업내용 (종합)"/>
      <sheetName val="작업사항(추가)"/>
      <sheetName val="계좌입금의뢰서(서암)"/>
      <sheetName val="청구집계"/>
      <sheetName val="계좌입금의뢰서(장안)"/>
      <sheetName val="계좌입금의뢰서(장안) (출력용)"/>
      <sheetName val="1.노무비(직영)-서암"/>
      <sheetName val="1.노무비(직영)-장안"/>
      <sheetName val="노무대장(직영)-서암"/>
      <sheetName val="노무대장(직영)-장안"/>
      <sheetName val="노무대장(직영)-장안(직영)"/>
      <sheetName val="노무대장(직영)-장안(제초)"/>
      <sheetName val="노무대장(직영)-장안(예초)"/>
      <sheetName val="1.노무비 (대영)"/>
      <sheetName val="노무대장(대영)"/>
      <sheetName val="노무대장(직영)-장안 (직영)"/>
      <sheetName val="노무대장(직영)-장안 (제초 및 잔디)"/>
      <sheetName val="노무대장(직영)-장안 (예초)"/>
      <sheetName val="2.재료비"/>
      <sheetName val="재료비(세부) "/>
      <sheetName val="3.외주비"/>
      <sheetName val="4.운반비"/>
      <sheetName val="4-1운반비기안문서"/>
      <sheetName val="4-2주간운반비"/>
      <sheetName val="5.장비비"/>
      <sheetName val="장비사용내역"/>
      <sheetName val="6.현장관리비"/>
      <sheetName val="전도금사용내역서"/>
      <sheetName val="7.안전관리비"/>
      <sheetName val="7-1안전관리비상세"/>
      <sheetName val="8.간접노무비"/>
      <sheetName val="9.기타경비"/>
      <sheetName val="기타경비 세부"/>
      <sheetName val="CABLE SIZE-1"/>
      <sheetName val="적용건축"/>
      <sheetName val="단가입력"/>
      <sheetName val="최종전사PL"/>
      <sheetName val="접속도로집계"/>
      <sheetName val="터파기??료"/>
      <sheetName val="CAL."/>
      <sheetName val="설비비2"/>
      <sheetName val="설비비5"/>
      <sheetName val="설비비6"/>
      <sheetName val="설비비1"/>
      <sheetName val="가로등위치"/>
      <sheetName val="공제량"/>
      <sheetName val="지장물건일위대가"/>
      <sheetName val="자재단가표"/>
      <sheetName val="공비대비"/>
      <sheetName val="부재예실1월"/>
      <sheetName val="공량산출근거서"/>
      <sheetName val="진급관련DATA"/>
      <sheetName val="0417"/>
      <sheetName val="대전(세창동_x0000_"/>
      <sheetName val="3.면적"/>
      <sheetName val="보도경계블럭"/>
      <sheetName val="봉양~조차장간고하개명(신설)"/>
      <sheetName val="2007기계경비산출표"/>
      <sheetName val="t-h_HA_THE1"/>
      <sheetName val="THPDMoi__(2)1"/>
      <sheetName val="DON_GIA1"/>
      <sheetName val="CHITIET_VL-NC-TT_-1p1"/>
      <sheetName val="TONG_HOP_VL-NC_TT1"/>
      <sheetName val="TH_XL1"/>
      <sheetName val="CHITIET_VL-NC-TT-3p1"/>
      <sheetName val="KPVC-BD_1"/>
      <sheetName val="CHITIET_VL-NC1"/>
      <sheetName val="B3A_-_TOWER_A1"/>
      <sheetName val="Coax_Designer1"/>
      <sheetName val="MAIN_GATE_HOUSE1"/>
      <sheetName val="Bảng_Phân_Tích_Chi_Phí1"/>
      <sheetName val="Gia_VL,NC,M1"/>
      <sheetName val="Phan_chung1"/>
      <sheetName val="Tom_tat_gia_du_thau1"/>
      <sheetName val="Tien_do_TV1"/>
      <sheetName val="CP_Du_phong1"/>
      <sheetName val="THCP_Lap_dat1"/>
      <sheetName val="THCP_xay_dung1"/>
      <sheetName val="Tong_hop_kinh_phi1"/>
      <sheetName val="Bao_cao_hao_hut_VT-TR1"/>
      <sheetName val="Cấu tạo giá"/>
      <sheetName val="XXXXXX"/>
      <sheetName val="조도"/>
      <sheetName val="동력"/>
      <sheetName val="변압기"/>
      <sheetName val="발전기"/>
      <sheetName val="간선"/>
      <sheetName val="도체종-상수표"/>
      <sheetName val="Sheet8"/>
      <sheetName val="Sheet11"/>
      <sheetName val="Sheet12"/>
      <sheetName val="전기자료"/>
      <sheetName val="DUT-BAT1"/>
      <sheetName val="GEN"/>
      <sheetName val="Total Progress (2)"/>
      <sheetName val="Project Brief"/>
      <sheetName val="AILC004"/>
      <sheetName val="STRA2"/>
      <sheetName val="화산경계"/>
      <sheetName val="BLOCK(1)"/>
      <sheetName val="Hydrant"/>
      <sheetName val="documentation"/>
      <sheetName val="매원개착터널총괄"/>
      <sheetName val="출력"/>
      <sheetName val="근로자명단"/>
      <sheetName val="친환경주택"/>
      <sheetName val="6.7현장운영"/>
      <sheetName val="내역(포장)"/>
      <sheetName val="01 Summary"/>
      <sheetName val="CW,HW,NW"/>
      <sheetName val="SAN"/>
      <sheetName val="03 Rev.Log"/>
      <sheetName val="설비(제출)"/>
      <sheetName val="주요자재집계"/>
      <sheetName val="횡배수관수량집계"/>
      <sheetName val="횡배수관기초"/>
      <sheetName val="수량산출(음암)"/>
      <sheetName val="결재"/>
      <sheetName val="식재(예송)"/>
      <sheetName val="G2설비도급"/>
      <sheetName val="Requirement(Work Crew)"/>
      <sheetName val="주요재료비(원본)"/>
      <sheetName val="2000.05"/>
      <sheetName val="작성"/>
      <sheetName val="적요"/>
      <sheetName val="식생블럭"/>
      <sheetName val="용소리교"/>
      <sheetName val="전통건설"/>
      <sheetName val="49"/>
      <sheetName val="전력간선(신설)"/>
      <sheetName val="위치"/>
      <sheetName val="기초입력 DATA"/>
      <sheetName val="포장공총괄수량집계표"/>
      <sheetName val="판매시설"/>
      <sheetName val="길어깨단위"/>
      <sheetName val="역T형옹벽(3.0)"/>
      <sheetName val="keyword"/>
      <sheetName val="절대건들지마시오"/>
      <sheetName val="케이블트레이"/>
      <sheetName val="토목내역서(변경1)"/>
      <sheetName val="6_단면검토"/>
      <sheetName val="1_폐기물집계표"/>
      <sheetName val="7월천안현장_집계표"/>
      <sheetName val="장비_자재"/>
      <sheetName val="_노무집계"/>
      <sheetName val="98지급계획"/>
      <sheetName val="자금입금"/>
      <sheetName val="제조노임"/>
      <sheetName val="퍼스트"/>
      <sheetName val="공작물조직표(용배수)"/>
      <sheetName val="전익자재"/>
      <sheetName val="표준건축비"/>
      <sheetName val="산출근거 (2)"/>
      <sheetName val="집계표 (2)"/>
      <sheetName val="코드정보"/>
      <sheetName val="N10(미지급)_1"/>
      <sheetName val="기준Data"/>
      <sheetName val="의왕F사"/>
      <sheetName val="가공사"/>
      <sheetName val="신구계정대사표"/>
      <sheetName val="static.cal"/>
      <sheetName val="공사계약현황"/>
      <sheetName val="EQUIP-H"/>
      <sheetName val="대전노은1차_조적_집계표"/>
      <sheetName val="차선도색수량집계"/>
      <sheetName val="배수공BOQ"/>
      <sheetName val="남양시작동자105노65기1.3화1.2"/>
      <sheetName val="工程量计算书"/>
      <sheetName val="카니발(자105노60)"/>
      <sheetName val="TRE TABLE"/>
      <sheetName val="FAB"/>
      <sheetName val="Data&amp;Result"/>
      <sheetName val="5지구단위"/>
      <sheetName val="노동부"/>
      <sheetName val="Financial impact"/>
      <sheetName val="Sch7a (토요일)"/>
      <sheetName val="총괄설계내역서"/>
      <sheetName val="판"/>
      <sheetName val="부재치수입력"/>
      <sheetName val="농로수량집계"/>
      <sheetName val="농로토공집계"/>
      <sheetName val="현황"/>
      <sheetName val="1.일반수량산출근거"/>
      <sheetName val="97 사업추정(WEKI)"/>
      <sheetName val="내역서(우)"/>
      <sheetName val="배수관접합및부설  "/>
      <sheetName val="본장"/>
      <sheetName val="표 지"/>
      <sheetName val="깨기수량집계"/>
      <sheetName val="예산서"/>
      <sheetName val="2000_x0000__x0000__x0005__x0000_"/>
      <sheetName val="HSA"/>
      <sheetName val="조은나오스빌"/>
      <sheetName val="Lookups"/>
      <sheetName val="DFA"/>
      <sheetName val="Add cost08"/>
      <sheetName val="SumBricks08"/>
      <sheetName val="SCOPE OF WORK"/>
      <sheetName val="PH 5"/>
      <sheetName val="Dầm -4.7m"/>
      <sheetName val="NOTE"/>
      <sheetName val="StaffList-OLD"/>
      <sheetName val="Budget Code"/>
      <sheetName val="2BOX본체"/>
      <sheetName val="Alat"/>
      <sheetName val="Analisa Gabungan"/>
      <sheetName val="bar"/>
      <sheetName val="table1"/>
      <sheetName val="KUNGDEVI"/>
      <sheetName val="SGC RATE"/>
      <sheetName val="Cover page"/>
      <sheetName val="TinhGiaNC"/>
      <sheetName val="Thiet Bi"/>
      <sheetName val="VCBo"/>
      <sheetName val="Phan tich"/>
      <sheetName val="TH Vat tu"/>
      <sheetName val="TH Kinh phi"/>
      <sheetName val="BocXep"/>
      <sheetName val="TinhGiaMTC"/>
      <sheetName val="TH MTC"/>
      <sheetName val="TH N.Cong"/>
      <sheetName val="Bang KL"/>
      <sheetName val="VCThuy"/>
      <sheetName val="동원(3)"/>
      <sheetName val="P.M 별"/>
      <sheetName val="laroux"/>
      <sheetName val="H-P규격"/>
      <sheetName val="S-P규격"/>
      <sheetName val="H-P＋토류판 수량산출"/>
      <sheetName val="S-P수량산출"/>
      <sheetName val="H-P수량집계"/>
      <sheetName val="총괄H-P수량집계 "/>
      <sheetName val="S-P수량집계"/>
      <sheetName val="총괄S-P수량집계"/>
      <sheetName val="평균h"/>
      <sheetName val="지반개량"/>
      <sheetName val="수문일1"/>
      <sheetName val="재료집계(분수관)"/>
      <sheetName val="폐기물집계표"/>
      <sheetName val="Inputs_Sens"/>
      <sheetName val="IS_Sum_CM"/>
      <sheetName val="Daf 1"/>
      <sheetName val="JIB CRANE,HOIST"/>
      <sheetName val="백암비스타내역"/>
      <sheetName val="조도계산서 (도서)"/>
      <sheetName val="일반수량총괄집계표"/>
      <sheetName val="삼홍테크"/>
      <sheetName val="KINH PHI TONG HOP"/>
      <sheetName val="Dinh muc CP KTCB khac"/>
      <sheetName val="TEN HANG MUC "/>
      <sheetName val="Cash2"/>
      <sheetName val="안정성검토"/>
      <sheetName val="도장수량"/>
      <sheetName val="INTRO.(X)"/>
      <sheetName val="공사원가"/>
      <sheetName val="당초토량산출서"/>
      <sheetName val="변경토량산출서"/>
      <sheetName val="견적및기타"/>
      <sheetName val="단가산출목록"/>
      <sheetName val="허용전류"/>
      <sheetName val="화재 탐지 설비"/>
      <sheetName val="정화조"/>
      <sheetName val="Actual data"/>
      <sheetName val="4.경비 5.영업외수지"/>
      <sheetName val="공조"/>
      <sheetName val="Table"/>
      <sheetName val="BAOCHE A"/>
      <sheetName val="Takeoff"/>
      <sheetName val="Đơn Giá "/>
      <sheetName val="Para"/>
      <sheetName val="Duc_bk"/>
      <sheetName val="전체 내역서(통합)"/>
      <sheetName val="PROCURE"/>
      <sheetName val="수량이동"/>
      <sheetName val="설산1.나"/>
      <sheetName val="본사S"/>
      <sheetName val="배수관공"/>
      <sheetName val="기계내역서"/>
      <sheetName val="2. 2공구"/>
      <sheetName val="수량분개내역"/>
      <sheetName val="Tool"/>
      <sheetName val="ESTI."/>
      <sheetName val="학생내역"/>
      <sheetName val="入力作成表"/>
      <sheetName val="Ma TP"/>
      <sheetName val="SCOPE_OF_WORK"/>
      <sheetName val="Dầm_-4_7m"/>
      <sheetName val="PH_5"/>
      <sheetName val="ESTI_"/>
      <sheetName val="Internal Finish"/>
      <sheetName val="Bill2-Sum-A"/>
      <sheetName val="Bill4-Sum-A"/>
      <sheetName val="Bill5-Sum-A"/>
      <sheetName val="BQ-E20-02(Rp)"/>
      <sheetName val="PTdam"/>
      <sheetName val="Drop Down"/>
      <sheetName val="Project, methods &amp; costs"/>
      <sheetName val="Ind. costs. &amp; Closing"/>
      <sheetName val="Main risks"/>
      <sheetName val="Item-DATA"/>
      <sheetName val="NSA fr Revit"/>
      <sheetName val="Main_Mech"/>
      <sheetName val="Sub_Mech"/>
      <sheetName val="LEGEND"/>
      <sheetName val="Markup"/>
      <sheetName val="EFR30696"/>
      <sheetName val="PHG"/>
      <sheetName val="HỆ SỐ"/>
      <sheetName val="DTICH_OLD"/>
      <sheetName val="07.HT PODIUM"/>
      <sheetName val="04.KC HAM"/>
      <sheetName val="05.KC THAN_OK"/>
      <sheetName val="08.HT CANHO_OK"/>
      <sheetName val="DMVT"/>
      <sheetName val="Loose"/>
      <sheetName val="Động cơ"/>
      <sheetName val="자재(원원+원대)"/>
      <sheetName val="L_RPTB16_05"/>
      <sheetName val="맨홀토_x0000__x0000__x0005_"/>
      <sheetName val="7. 교좌받침부검토(연속교)"/>
      <sheetName val="IW-LIST"/>
      <sheetName val="5CHBDC"/>
      <sheetName val="Variable"/>
      <sheetName val="RCMinput"/>
      <sheetName val="DATA-2 장비LIST"/>
      <sheetName val="산근(목록)"/>
      <sheetName val="이형관중량"/>
      <sheetName val="실행(표지,갑,을)"/>
      <sheetName val="1. 총괄 집계표"/>
      <sheetName val="기시공토적"/>
      <sheetName val="노임산출서"/>
      <sheetName val="돈암사업"/>
      <sheetName val="單價表단가표"/>
      <sheetName val="FAB消防报警"/>
      <sheetName val="FAB计算式"/>
      <sheetName val="표지(예시)"/>
      <sheetName val="1.설계기준 "/>
      <sheetName val="신푝지1"/>
      <sheetName val="입찰품의서"/>
      <sheetName val="2012노임단가"/>
      <sheetName val="스파이더산출근거"/>
      <sheetName val="5.장비(안)"/>
      <sheetName val="나.설계조건"/>
      <sheetName val="기계설비품셈"/>
      <sheetName val="공사품旼ã"/>
      <sheetName val="(참고)지급수수료"/>
      <sheetName val="모래기초"/>
      <sheetName val="3.2주형지지보"/>
      <sheetName val="상수도내역서"/>
      <sheetName val="전국현황"/>
      <sheetName val="현장청취복명서"/>
      <sheetName val="본댐설계"/>
      <sheetName val="SCHE"/>
      <sheetName val="고상실행"/>
      <sheetName val="견적가"/>
      <sheetName val="공조기휀"/>
      <sheetName val="일용직내역"/>
      <sheetName val="공정자료2"/>
      <sheetName val="협력업체기성(첨부)"/>
      <sheetName val="설계총괄표"/>
      <sheetName val="산출"/>
      <sheetName val="점검총괄"/>
      <sheetName val="콘크스"/>
      <sheetName val="HC-04"/>
      <sheetName val="주소"/>
      <sheetName val="LOPCALC"/>
      <sheetName val="공사내역서"/>
      <sheetName val="표준내역"/>
      <sheetName val="PILE"/>
      <sheetName val="자동제어"/>
      <sheetName val="스톱로그내역"/>
      <sheetName val="변수값"/>
      <sheetName val="구분자"/>
      <sheetName val="2006계약"/>
      <sheetName val="공종목록표"/>
      <sheetName val="0"/>
      <sheetName val="1.취수장"/>
      <sheetName val="변경당시노임단가표"/>
      <sheetName val="작업 반복"/>
      <sheetName val="도면명"/>
      <sheetName val="품목납기"/>
      <sheetName val="취수탑"/>
      <sheetName val="맨홀공수량집계"/>
      <sheetName val="1호맨홀수량집계"/>
      <sheetName val="2호맨홀수량집계"/>
      <sheetName val="3호맨홀수량집계"/>
      <sheetName val="맨홀뚜껑단위수량"/>
      <sheetName val="조_x0000__x0000__x0005_"/>
      <sheetName val="개비온집계"/>
      <sheetName val="개비온 단위"/>
      <sheetName val="내역단위"/>
      <sheetName val="코드명"/>
      <sheetName val="구조물단위표"/>
      <sheetName val="관포설품"/>
      <sheetName val="동원단위"/>
      <sheetName val="구조물절단규격"/>
      <sheetName val="거리별운반단가"/>
      <sheetName val="설계공통자료입력"/>
      <sheetName val="품셈표"/>
      <sheetName val="공사개별자료입력"/>
      <sheetName val="공사비예산서"/>
      <sheetName val="3_공통공사_x0000_隒"/>
      <sheetName val="적용단가표"/>
      <sheetName val="설계서(7)"/>
      <sheetName val="배수공 내역서 적용수량"/>
      <sheetName val="부대집계"/>
      <sheetName val="상부"/>
      <sheetName val="100만평"/>
      <sheetName val="국소별공정"/>
      <sheetName val="현황판"/>
      <sheetName val="Elec LG"/>
      <sheetName val="TOYO"/>
      <sheetName val="1SPAN"/>
      <sheetName val="(당氐⿾_x0000__x0000_"/>
      <sheetName val="(당_x0000__x0000__x0005__x0000_"/>
      <sheetName val="2_단면_x0000__x0000_"/>
      <sheetName val="U형개거"/>
      <sheetName val="내역서 (변경단가)"/>
      <sheetName val="5.2.6~7공사요율"/>
      <sheetName val="일 위 대 가 표"/>
      <sheetName val="1袼ࣉ"/>
      <sheetName val="시멘,골재"/>
      <sheetName val="콘크집계"/>
      <sheetName val="낙차공"/>
      <sheetName val="자재집계1"/>
      <sheetName val="측구날개벽"/>
      <sheetName val="노무비지급명세"/>
      <sheetName val="기성내역서"/>
      <sheetName val="매출현황"/>
      <sheetName val="입력정보"/>
      <sheetName val="일위집계"/>
      <sheetName val="90.0_x0000_"/>
      <sheetName val="퇴직금(울산천상)"/>
      <sheetName val="설계예산서(2_소천우회토목)"/>
      <sheetName val="정산"/>
      <sheetName val="sum1 (2)"/>
      <sheetName val="도급양식"/>
      <sheetName val="광장"/>
      <sheetName val="재료값"/>
      <sheetName val="이름표"/>
      <sheetName val="연속벽¼_x0000_"/>
      <sheetName val="지지력"/>
      <sheetName val="C1.공사개요"/>
      <sheetName val="A1.스케쥴"/>
      <sheetName val="의뢰서"/>
      <sheetName val="신규일위대가"/>
      <sheetName val=" 갑  지 "/>
      <sheetName val="산출근거#2-3"/>
      <sheetName val="공종구간"/>
      <sheetName val="13후반노무비"/>
      <sheetName val="제수변수량"/>
      <sheetName val="단가(마감)"/>
      <sheetName val="선그높이산정"/>
      <sheetName val="공제단위수량"/>
      <sheetName val="공제"/>
      <sheetName val="날개1.5"/>
      <sheetName val="날개토공1.5"/>
      <sheetName val="접속도로물량"/>
      <sheetName val="자재집게표 "/>
      <sheetName val="공정율"/>
      <sheetName val="직접시공계획서"/>
      <sheetName val="공사기본자료"/>
      <sheetName val="전체공내역서"/>
      <sheetName val="공종별내역서"/>
      <sheetName val="2019 단가내역"/>
      <sheetName val="신규일위대가목록"/>
      <sheetName val="신규자재단가조서"/>
      <sheetName val="현황사진"/>
      <sheetName val="수량-1순위(2차)TOTAL"/>
      <sheetName val="본관 관리동 공동구 1순위"/>
      <sheetName val="3계열 침전지 공동구 1순위"/>
      <sheetName val="착수정 공동구 1순위"/>
      <sheetName val="송수실 공동구 1순위"/>
      <sheetName val="1(자양배관실)"/>
      <sheetName val="1(자양계단실)"/>
      <sheetName val="1(자양외벽)"/>
      <sheetName val="건공요율"/>
      <sheetName val="중사"/>
      <sheetName val="마포토정"/>
      <sheetName val="수자재단위당"/>
      <sheetName val="투자비"/>
      <sheetName val="사업비"/>
      <sheetName val="조성원가DATA"/>
      <sheetName val="공구원가계산"/>
      <sheetName val="10"/>
      <sheetName val="12"/>
      <sheetName val="13"/>
      <sheetName val="14"/>
      <sheetName val="16"/>
      <sheetName val="7"/>
      <sheetName val="8"/>
      <sheetName val="9"/>
      <sheetName val="말뚝물량"/>
      <sheetName val="사업량총괄"/>
      <sheetName val="SR97-1"/>
      <sheetName val="CUB结算式"/>
      <sheetName val="FAB B01计算式"/>
      <sheetName val="室外计算式"/>
      <sheetName val="5.물량산출서"/>
      <sheetName val="12CGOU"/>
      <sheetName val="동일대내"/>
      <sheetName val="노임목록"/>
      <sheetName val="직접비"/>
      <sheetName val="c_balju"/>
      <sheetName val="산업"/>
      <sheetName val="NN"/>
      <sheetName val="매인"/>
      <sheetName val="12.보오링"/>
      <sheetName val="18.공내수압탄성자연"/>
      <sheetName val="공사요율"/>
      <sheetName val="결재란"/>
      <sheetName val="2.견적조건 정보"/>
      <sheetName val="공간분류체계"/>
      <sheetName val="부위별항목"/>
      <sheetName val="영향요인"/>
      <sheetName val="97(US,EP,PCT,KR)"/>
      <sheetName val="1호맨홀수량산출"/>
      <sheetName val="Lr"/>
      <sheetName val="블록(들고리8개)"/>
      <sheetName val="부가세별도"/>
      <sheetName val="업체자료"/>
      <sheetName val="슬래브일반(포항방향 B=12.3m)"/>
      <sheetName val="궤도연장(종합)"/>
      <sheetName val="궤도연장(2단계)"/>
      <sheetName val="궤도연장(1단계)"/>
      <sheetName val="궤도부설연장1단계"/>
      <sheetName val="건설기계가격"/>
      <sheetName val="산출근거(9)"/>
      <sheetName val="PIER토수량"/>
      <sheetName val="RDP2"/>
      <sheetName val="일반수량산출"/>
      <sheetName val="설명"/>
      <sheetName val="신고분기설정참고"/>
      <sheetName val="거래처자료등록"/>
      <sheetName val="산근cad용"/>
      <sheetName val="산근(계단)"/>
      <sheetName val="SP-B1"/>
      <sheetName val="신공항A-9(원가수정)"/>
      <sheetName val="보고서"/>
      <sheetName val="현장관리비 산출내역"/>
      <sheetName val="중기가격"/>
      <sheetName val="건설기계"/>
      <sheetName val="산림조사비"/>
      <sheetName val="요율표"/>
      <sheetName val="UNIT"/>
      <sheetName val="폐기물발생(처리)내역-1"/>
      <sheetName val="빙축열"/>
      <sheetName val="junggi"/>
      <sheetName val="IMF Code"/>
      <sheetName val="Gia VLNCMTC"/>
      <sheetName val="WT-LIST"/>
      <sheetName val="신당동집계표"/>
      <sheetName val="단가조사표(노무비)"/>
      <sheetName val="절단표"/>
      <sheetName val="총괄내역서(도급)"/>
      <sheetName val="base"/>
      <sheetName val="계획금액"/>
      <sheetName val="분석대장"/>
      <sheetName val="1.일위대가"/>
      <sheetName val="부안일위"/>
      <sheetName val="수목조서 "/>
      <sheetName val="제수,우수,통신,소화전물건조서"/>
      <sheetName val="한전주물건조서"/>
      <sheetName val="지장물적용유무"/>
      <sheetName val="입력용"/>
      <sheetName val="입력용집계"/>
      <sheetName val="개인토지"/>
      <sheetName val="판매.DAT"/>
      <sheetName val="토지조서"/>
      <sheetName val="기준비용"/>
      <sheetName val="월별수입"/>
      <sheetName val="암센터"/>
      <sheetName val="게비온"/>
      <sheetName val="관정"/>
      <sheetName val="배수관 날개벽"/>
      <sheetName val="box날개"/>
      <sheetName val="방호벽"/>
      <sheetName val="절단"/>
      <sheetName val="아스팔트포장"/>
      <sheetName val="U형측구"/>
      <sheetName val="J형측구"/>
      <sheetName val="진입로"/>
      <sheetName val="1호맨홀자연토공"/>
      <sheetName val="편성절차"/>
      <sheetName val="8)중점관리장비현황"/>
      <sheetName val="시멘트 및 골재량산출"/>
      <sheetName val="총계"/>
      <sheetName val="견적내역서"/>
      <sheetName val="슬리브수량"/>
      <sheetName val="6.2 제거공"/>
      <sheetName val="6.2.1"/>
      <sheetName val="6.2.2"/>
      <sheetName val="7급줄떼"/>
      <sheetName val="su1"/>
      <sheetName val="관경별단위수량"/>
      <sheetName val="건축원가"/>
      <sheetName val="노견단위수량"/>
      <sheetName val="하부철근수량"/>
      <sheetName val="변압기 및 발전기 용량"/>
      <sheetName val="투찰금액"/>
      <sheetName val="오수표시테이프단위수량"/>
      <sheetName val="변경내역대비표(2)"/>
      <sheetName val="변경내역대비표_2_"/>
      <sheetName val="공사비증감(P4) "/>
      <sheetName val="총괄집계표(통합)"/>
      <sheetName val="일식견적목록표"/>
      <sheetName val="인공LIST"/>
      <sheetName val="내역서-전기"/>
      <sheetName val="SUPTMTO"/>
      <sheetName val="_토목_처리장도급내역서_"/>
      <sheetName val="차도부연장현황"/>
      <sheetName val="단가구성 (2)"/>
      <sheetName val="집계표총괄"/>
      <sheetName val="신평리_권리자명부"/>
      <sheetName val="동일리_권리자명부"/>
      <sheetName val="공종검토(4순위8공종)_"/>
      <sheetName val="99_조정금액"/>
      <sheetName val="백룡교차로"/>
      <sheetName val="산정교차로"/>
      <sheetName val="신영교차로"/>
      <sheetName val="전체_1설계"/>
      <sheetName val="공정증감대ㅈ표"/>
      <sheetName val="단면계수(상부)"/>
      <sheetName val="휴지통"/>
      <sheetName val="인버트단위수량"/>
      <sheetName val="TYPE-1"/>
      <sheetName val="반중력식옹벽"/>
      <sheetName val="Resource2"/>
      <sheetName val="AS복구"/>
      <sheetName val="중기터파기"/>
      <sheetName val="중기상차"/>
      <sheetName val="4.전기"/>
      <sheetName val="기성갑지"/>
      <sheetName val="산출서"/>
      <sheetName val="적점"/>
      <sheetName val="도담구내 개소별 명세"/>
      <sheetName val="2.1  노무비 평균단가산출"/>
      <sheetName val="우석문틀"/>
      <sheetName val="토사절취"/>
      <sheetName val="수량산출서집계"/>
      <sheetName val="치수표"/>
      <sheetName val="YOEMAGUM"/>
      <sheetName val="편입토지조서"/>
      <sheetName val="집수정단면도 (2)"/>
      <sheetName val="401"/>
      <sheetName val="포장공집"/>
      <sheetName val="우수받이수량산출"/>
      <sheetName val="집수정수량집계"/>
      <sheetName val="각종측구수량집계"/>
      <sheetName val="공사비총괄"/>
      <sheetName val="내역(가지)"/>
      <sheetName val="옹벽철근집계표"/>
      <sheetName val="예산총괄"/>
      <sheetName val="상반기손익차2총괄"/>
      <sheetName val="95년12월말"/>
      <sheetName val="5. 현장관리비(new) "/>
      <sheetName val="DA"/>
      <sheetName val="도색집계"/>
      <sheetName val="재적표"/>
      <sheetName val="1-3.조건,바닥판 "/>
      <sheetName val="공종별예산조서"/>
      <sheetName val="NAI"/>
      <sheetName val="관로토공(보통암)"/>
      <sheetName val="관로토공(연암)"/>
      <sheetName val="관로토공(토사)"/>
      <sheetName val="관로토공(풍화암)"/>
      <sheetName val="리핑암"/>
      <sheetName val="보통암"/>
      <sheetName val="연결관조서 (토사)"/>
      <sheetName val="연결관수량"/>
      <sheetName val="연암"/>
      <sheetName val="우수받이BOX토공"/>
      <sheetName val="우수받이관로토공"/>
      <sheetName val="토사"/>
      <sheetName val="버스운행안내"/>
      <sheetName val="접속도로1"/>
      <sheetName val="수량산출목록표"/>
      <sheetName val="만년달력"/>
      <sheetName val="재정비내역"/>
      <sheetName val="지적고시내역"/>
      <sheetName val="도담구내_개소별_명세"/>
      <sheetName val="2_1__노무비_평균단가산출"/>
      <sheetName val="4_전기"/>
      <sheetName val="P_M_별"/>
      <sheetName val="설산1_나"/>
      <sheetName val="5__현장관리비(new)_"/>
      <sheetName val="1_취수장"/>
      <sheetName val="1-3_조건,바닥판_"/>
      <sheetName val="연결관조서_(토사)"/>
      <sheetName val="운반"/>
      <sheetName val="A LINE"/>
      <sheetName val="관리비비계상"/>
      <sheetName val="원가총괄"/>
      <sheetName val="수목데이타 "/>
      <sheetName val="spc 배관견적"/>
      <sheetName val="현장조사"/>
      <sheetName val="노임단가2003상"/>
      <sheetName val="산출(변경후)"/>
      <sheetName val="가격"/>
      <sheetName val="일위대가ၒ_x0000__x0000__x0000_"/>
      <sheetName val="3-3ზ缀̪"/>
      <sheetName val="총 괄 표"/>
      <sheetName val="가압장구체수량산출서"/>
      <sheetName val="설계명_x0000_⃇"/>
      <sheetName val="설계명Ć_x0000_"/>
      <sheetName val="기안문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/>
      <sheetData sheetId="727"/>
      <sheetData sheetId="728"/>
      <sheetData sheetId="729">
        <row r="1">
          <cell r="A1" t="str">
            <v>시멘트,모래,자갈 산출표</v>
          </cell>
        </row>
      </sheetData>
      <sheetData sheetId="730"/>
      <sheetData sheetId="731"/>
      <sheetData sheetId="732">
        <row r="1">
          <cell r="A1" t="str">
            <v>시멘트,모래,자갈 산출표</v>
          </cell>
        </row>
      </sheetData>
      <sheetData sheetId="733"/>
      <sheetData sheetId="734"/>
      <sheetData sheetId="735"/>
      <sheetData sheetId="736">
        <row r="1">
          <cell r="A1" t="str">
            <v>시멘트,모래,자갈 산출표</v>
          </cell>
        </row>
      </sheetData>
      <sheetData sheetId="737"/>
      <sheetData sheetId="738"/>
      <sheetData sheetId="739"/>
      <sheetData sheetId="740"/>
      <sheetData sheetId="741">
        <row r="1">
          <cell r="A1" t="str">
            <v>시멘트,모래,자갈 산출표</v>
          </cell>
        </row>
      </sheetData>
      <sheetData sheetId="742">
        <row r="1">
          <cell r="A1" t="str">
            <v>시멘트,모래,자갈 산출표</v>
          </cell>
        </row>
      </sheetData>
      <sheetData sheetId="743">
        <row r="1">
          <cell r="A1" t="str">
            <v>시멘트,모래,자갈 산출표</v>
          </cell>
        </row>
      </sheetData>
      <sheetData sheetId="744">
        <row r="1">
          <cell r="A1" t="str">
            <v>시멘트,모래,자갈 산출표</v>
          </cell>
        </row>
      </sheetData>
      <sheetData sheetId="745"/>
      <sheetData sheetId="746">
        <row r="1">
          <cell r="A1" t="str">
            <v>시멘트,모래,자갈 산출표</v>
          </cell>
        </row>
      </sheetData>
      <sheetData sheetId="747"/>
      <sheetData sheetId="748">
        <row r="1">
          <cell r="A1" t="str">
            <v>시멘트,모래,자갈 산출표</v>
          </cell>
        </row>
      </sheetData>
      <sheetData sheetId="749">
        <row r="1">
          <cell r="A1" t="str">
            <v>시멘트,모래,자갈 산출표</v>
          </cell>
        </row>
      </sheetData>
      <sheetData sheetId="750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>
        <row r="1">
          <cell r="A1" t="str">
            <v>시멘트,모래,자갈 산출표</v>
          </cell>
        </row>
      </sheetData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>
        <row r="1">
          <cell r="A1" t="str">
            <v>시멘트,모래,자갈 산출표</v>
          </cell>
        </row>
      </sheetData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>
        <row r="1">
          <cell r="A1" t="str">
            <v>시멘트,모래,자갈 산출표</v>
          </cell>
        </row>
      </sheetData>
      <sheetData sheetId="993">
        <row r="1">
          <cell r="A1" t="str">
            <v>시멘트,모래,자갈 산출표</v>
          </cell>
        </row>
      </sheetData>
      <sheetData sheetId="994">
        <row r="1">
          <cell r="A1" t="str">
            <v>시멘트,모래,자갈 산출표</v>
          </cell>
        </row>
      </sheetData>
      <sheetData sheetId="995">
        <row r="1">
          <cell r="A1" t="str">
            <v>시멘트,모래,자갈 산출표</v>
          </cell>
        </row>
      </sheetData>
      <sheetData sheetId="996">
        <row r="1">
          <cell r="A1" t="str">
            <v>시멘트,모래,자갈 산출표</v>
          </cell>
        </row>
      </sheetData>
      <sheetData sheetId="997">
        <row r="1">
          <cell r="A1" t="str">
            <v>시멘트,모래,자갈 산출표</v>
          </cell>
        </row>
      </sheetData>
      <sheetData sheetId="998">
        <row r="1">
          <cell r="A1" t="str">
            <v>시멘트,모래,자갈 산출표</v>
          </cell>
        </row>
      </sheetData>
      <sheetData sheetId="999">
        <row r="1">
          <cell r="A1" t="str">
            <v>시멘트,모래,자갈 산출표</v>
          </cell>
        </row>
      </sheetData>
      <sheetData sheetId="1000">
        <row r="1">
          <cell r="A1" t="str">
            <v>시멘트,모래,자갈 산출표</v>
          </cell>
        </row>
      </sheetData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>
        <row r="1">
          <cell r="A1" t="str">
            <v>시멘트,모래,자갈 산출표</v>
          </cell>
        </row>
      </sheetData>
      <sheetData sheetId="1007"/>
      <sheetData sheetId="1008" refreshError="1"/>
      <sheetData sheetId="1009" refreshError="1"/>
      <sheetData sheetId="1010" refreshError="1"/>
      <sheetData sheetId="1011">
        <row r="1">
          <cell r="A1" t="str">
            <v>시멘트,모래,자갈 산출표</v>
          </cell>
        </row>
      </sheetData>
      <sheetData sheetId="1012">
        <row r="1">
          <cell r="A1" t="str">
            <v>시멘트,모래,자갈 산출표</v>
          </cell>
        </row>
      </sheetData>
      <sheetData sheetId="1013">
        <row r="1">
          <cell r="A1" t="str">
            <v>시멘트,모래,자갈 산출표</v>
          </cell>
        </row>
      </sheetData>
      <sheetData sheetId="1014">
        <row r="1">
          <cell r="A1" t="str">
            <v>시멘트,모래,자갈 산출표</v>
          </cell>
        </row>
      </sheetData>
      <sheetData sheetId="1015">
        <row r="1">
          <cell r="A1" t="str">
            <v>시멘트,모래,자갈 산출표</v>
          </cell>
        </row>
      </sheetData>
      <sheetData sheetId="1016">
        <row r="1">
          <cell r="A1" t="str">
            <v>시멘트,모래,자갈 산출표</v>
          </cell>
        </row>
      </sheetData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>
        <row r="1">
          <cell r="A1" t="str">
            <v>시멘트,모래,자갈 산출표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>
        <row r="1">
          <cell r="A1" t="str">
            <v>시멘트,모래,자갈 산출표</v>
          </cell>
        </row>
      </sheetData>
      <sheetData sheetId="1056">
        <row r="1">
          <cell r="A1" t="str">
            <v>시멘트,모래,자갈 산출표</v>
          </cell>
        </row>
      </sheetData>
      <sheetData sheetId="1057">
        <row r="1">
          <cell r="A1" t="str">
            <v>시멘트,모래,자갈 산출표</v>
          </cell>
        </row>
      </sheetData>
      <sheetData sheetId="1058">
        <row r="1">
          <cell r="A1" t="str">
            <v>시멘트,모래,자갈 산출표</v>
          </cell>
        </row>
      </sheetData>
      <sheetData sheetId="1059">
        <row r="1">
          <cell r="A1" t="str">
            <v>시멘트,모래,자갈 산출표</v>
          </cell>
        </row>
      </sheetData>
      <sheetData sheetId="1060">
        <row r="1">
          <cell r="A1" t="str">
            <v>시멘트,모래,자갈 산출표</v>
          </cell>
        </row>
      </sheetData>
      <sheetData sheetId="1061">
        <row r="1">
          <cell r="A1" t="str">
            <v>시멘트,모래,자갈 산출표</v>
          </cell>
        </row>
      </sheetData>
      <sheetData sheetId="1062">
        <row r="1">
          <cell r="A1" t="str">
            <v>시멘트,모래,자갈 산출표</v>
          </cell>
        </row>
      </sheetData>
      <sheetData sheetId="1063">
        <row r="1">
          <cell r="A1" t="str">
            <v>시멘트,모래,자갈 산출표</v>
          </cell>
        </row>
      </sheetData>
      <sheetData sheetId="1064">
        <row r="1">
          <cell r="A1" t="str">
            <v>시멘트,모래,자갈 산출표</v>
          </cell>
        </row>
      </sheetData>
      <sheetData sheetId="1065">
        <row r="1">
          <cell r="A1" t="str">
            <v>시멘트,모래,자갈 산출표</v>
          </cell>
        </row>
      </sheetData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>
        <row r="1">
          <cell r="A1" t="str">
            <v>시멘트,모래,자갈 산출표</v>
          </cell>
        </row>
      </sheetData>
      <sheetData sheetId="1074" refreshError="1"/>
      <sheetData sheetId="1075" refreshError="1"/>
      <sheetData sheetId="1076">
        <row r="1">
          <cell r="A1" t="str">
            <v>시멘트,모래,자갈 산출표</v>
          </cell>
        </row>
      </sheetData>
      <sheetData sheetId="1077" refreshError="1"/>
      <sheetData sheetId="1078" refreshError="1"/>
      <sheetData sheetId="1079" refreshError="1"/>
      <sheetData sheetId="1080"/>
      <sheetData sheetId="1081">
        <row r="1">
          <cell r="A1" t="str">
            <v>시멘트,모래,자갈 산출표</v>
          </cell>
        </row>
      </sheetData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>
        <row r="1">
          <cell r="A1" t="str">
            <v>시멘트,모래,자갈 산출표</v>
          </cell>
        </row>
      </sheetData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>
        <row r="1">
          <cell r="A1" t="str">
            <v>시멘트,모래,자갈 산출표</v>
          </cell>
        </row>
      </sheetData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>
        <row r="1">
          <cell r="A1" t="str">
            <v>시멘트,모래,자갈 산출표</v>
          </cell>
        </row>
      </sheetData>
      <sheetData sheetId="1963" refreshError="1"/>
      <sheetData sheetId="1964" refreshError="1"/>
      <sheetData sheetId="1965" refreshError="1"/>
      <sheetData sheetId="1966" refreshError="1"/>
      <sheetData sheetId="1967"/>
      <sheetData sheetId="1968"/>
      <sheetData sheetId="1969"/>
      <sheetData sheetId="1970">
        <row r="1">
          <cell r="A1" t="str">
            <v>시멘트,모래,자갈 산출표</v>
          </cell>
        </row>
      </sheetData>
      <sheetData sheetId="1971">
        <row r="1">
          <cell r="A1" t="str">
            <v>시멘트,모래,자갈 산출표</v>
          </cell>
        </row>
      </sheetData>
      <sheetData sheetId="1972">
        <row r="1">
          <cell r="A1" t="str">
            <v>시멘트,모래,자갈 산출표</v>
          </cell>
        </row>
      </sheetData>
      <sheetData sheetId="1973">
        <row r="1">
          <cell r="A1" t="str">
            <v>시멘트,모래,자갈 산출표</v>
          </cell>
        </row>
      </sheetData>
      <sheetData sheetId="1974">
        <row r="1">
          <cell r="A1" t="str">
            <v>시멘트,모래,자갈 산출표</v>
          </cell>
        </row>
      </sheetData>
      <sheetData sheetId="1975">
        <row r="1">
          <cell r="A1" t="str">
            <v>시멘트,모래,자갈 산출표</v>
          </cell>
        </row>
      </sheetData>
      <sheetData sheetId="1976">
        <row r="1">
          <cell r="A1" t="str">
            <v>시멘트,모래,자갈 산출표</v>
          </cell>
        </row>
      </sheetData>
      <sheetData sheetId="1977">
        <row r="1">
          <cell r="A1" t="str">
            <v>시멘트,모래,자갈 산출표</v>
          </cell>
        </row>
      </sheetData>
      <sheetData sheetId="1978">
        <row r="1">
          <cell r="A1" t="str">
            <v>시멘트,모래,자갈 산출표</v>
          </cell>
        </row>
      </sheetData>
      <sheetData sheetId="1979">
        <row r="1">
          <cell r="A1" t="str">
            <v>시멘트,모래,자갈 산출표</v>
          </cell>
        </row>
      </sheetData>
      <sheetData sheetId="1980">
        <row r="1">
          <cell r="A1" t="str">
            <v>시멘트,모래,자갈 산출표</v>
          </cell>
        </row>
      </sheetData>
      <sheetData sheetId="1981">
        <row r="1">
          <cell r="A1" t="str">
            <v>시멘트,모래,자갈 산출표</v>
          </cell>
        </row>
      </sheetData>
      <sheetData sheetId="1982">
        <row r="1">
          <cell r="A1" t="str">
            <v>시멘트,모래,자갈 산출표</v>
          </cell>
        </row>
      </sheetData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/>
      <sheetData sheetId="2017"/>
      <sheetData sheetId="2018"/>
      <sheetData sheetId="2019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/>
      <sheetData sheetId="2111"/>
      <sheetData sheetId="2112"/>
      <sheetData sheetId="2113"/>
      <sheetData sheetId="2114"/>
      <sheetData sheetId="2115" refreshError="1"/>
      <sheetData sheetId="2116" refreshError="1"/>
      <sheetData sheetId="2117" refreshError="1"/>
      <sheetData sheetId="2118" refreshError="1"/>
      <sheetData sheetId="2119"/>
      <sheetData sheetId="2120"/>
      <sheetData sheetId="2121" refreshError="1"/>
      <sheetData sheetId="2122"/>
      <sheetData sheetId="2123"/>
      <sheetData sheetId="2124"/>
      <sheetData sheetId="2125" refreshError="1"/>
      <sheetData sheetId="2126"/>
      <sheetData sheetId="2127"/>
      <sheetData sheetId="2128"/>
      <sheetData sheetId="2129"/>
      <sheetData sheetId="2130"/>
      <sheetData sheetId="2131"/>
      <sheetData sheetId="2132" refreshError="1"/>
      <sheetData sheetId="2133"/>
      <sheetData sheetId="2134"/>
      <sheetData sheetId="2135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 refreshError="1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>
        <row r="1">
          <cell r="A1" t="str">
            <v>시멘트,모래,자갈 산출표</v>
          </cell>
        </row>
      </sheetData>
      <sheetData sheetId="2478"/>
      <sheetData sheetId="2479"/>
      <sheetData sheetId="2480"/>
      <sheetData sheetId="2481">
        <row r="1">
          <cell r="A1" t="str">
            <v>시멘트,모래,자갈 산출표</v>
          </cell>
        </row>
      </sheetData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/>
      <sheetData sheetId="2570"/>
      <sheetData sheetId="2571">
        <row r="1">
          <cell r="A1" t="str">
            <v>시멘트,모래,자갈 산출표</v>
          </cell>
        </row>
      </sheetData>
      <sheetData sheetId="2572">
        <row r="1">
          <cell r="A1" t="str">
            <v>시멘트,모래,자갈 산출표</v>
          </cell>
        </row>
      </sheetData>
      <sheetData sheetId="2573">
        <row r="1">
          <cell r="A1" t="str">
            <v>시멘트,모래,자갈 산출표</v>
          </cell>
        </row>
      </sheetData>
      <sheetData sheetId="2574">
        <row r="1">
          <cell r="A1" t="str">
            <v>시멘트,모래,자갈 산출표</v>
          </cell>
        </row>
      </sheetData>
      <sheetData sheetId="2575">
        <row r="1">
          <cell r="A1" t="str">
            <v>시멘트,모래,자갈 산출표</v>
          </cell>
        </row>
      </sheetData>
      <sheetData sheetId="2576">
        <row r="1">
          <cell r="A1" t="str">
            <v>시멘트,모래,자갈 산출표</v>
          </cell>
        </row>
      </sheetData>
      <sheetData sheetId="2577">
        <row r="1">
          <cell r="A1" t="str">
            <v>시멘트,모래,자갈 산출표</v>
          </cell>
        </row>
      </sheetData>
      <sheetData sheetId="2578">
        <row r="1">
          <cell r="A1" t="str">
            <v>시멘트,모래,자갈 산출표</v>
          </cell>
        </row>
      </sheetData>
      <sheetData sheetId="2579">
        <row r="1">
          <cell r="A1" t="str">
            <v>시멘트,모래,자갈 산출표</v>
          </cell>
        </row>
      </sheetData>
      <sheetData sheetId="2580">
        <row r="1">
          <cell r="A1" t="str">
            <v>시멘트,모래,자갈 산출표</v>
          </cell>
        </row>
      </sheetData>
      <sheetData sheetId="2581">
        <row r="1">
          <cell r="A1" t="str">
            <v>시멘트,모래,자갈 산출표</v>
          </cell>
        </row>
      </sheetData>
      <sheetData sheetId="2582">
        <row r="1">
          <cell r="A1" t="str">
            <v>시멘트,모래,자갈 산출표</v>
          </cell>
        </row>
      </sheetData>
      <sheetData sheetId="2583">
        <row r="1">
          <cell r="A1" t="str">
            <v>시멘트,모래,자갈 산출표</v>
          </cell>
        </row>
      </sheetData>
      <sheetData sheetId="2584" refreshError="1"/>
      <sheetData sheetId="2585" refreshError="1"/>
      <sheetData sheetId="2586" refreshError="1"/>
      <sheetData sheetId="2587"/>
      <sheetData sheetId="2588">
        <row r="1">
          <cell r="A1" t="str">
            <v>시멘트,모래,자갈 산출표</v>
          </cell>
        </row>
      </sheetData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>
        <row r="1">
          <cell r="A1" t="str">
            <v>시멘트,모래,자갈 산출표</v>
          </cell>
        </row>
      </sheetData>
      <sheetData sheetId="2666">
        <row r="1">
          <cell r="A1" t="str">
            <v>시멘트,모래,자갈 산출표</v>
          </cell>
        </row>
      </sheetData>
      <sheetData sheetId="2667">
        <row r="1">
          <cell r="A1" t="str">
            <v>시멘트,모래,자갈 산출표</v>
          </cell>
        </row>
      </sheetData>
      <sheetData sheetId="2668">
        <row r="1">
          <cell r="A1" t="str">
            <v>시멘트,모래,자갈 산출표</v>
          </cell>
        </row>
      </sheetData>
      <sheetData sheetId="2669">
        <row r="1">
          <cell r="A1" t="str">
            <v>시멘트,모래,자갈 산출표</v>
          </cell>
        </row>
      </sheetData>
      <sheetData sheetId="2670">
        <row r="1">
          <cell r="A1" t="str">
            <v>시멘트,모래,자갈 산출표</v>
          </cell>
        </row>
      </sheetData>
      <sheetData sheetId="2671">
        <row r="1">
          <cell r="A1" t="str">
            <v>시멘트,모래,자갈 산출표</v>
          </cell>
        </row>
      </sheetData>
      <sheetData sheetId="2672">
        <row r="1">
          <cell r="A1" t="str">
            <v>시멘트,모래,자갈 산출표</v>
          </cell>
        </row>
      </sheetData>
      <sheetData sheetId="2673">
        <row r="1">
          <cell r="A1" t="str">
            <v>시멘트,모래,자갈 산출표</v>
          </cell>
        </row>
      </sheetData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>
        <row r="1">
          <cell r="A1" t="str">
            <v>시멘트,모래,자갈 산출표</v>
          </cell>
        </row>
      </sheetData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/>
      <sheetData sheetId="2870"/>
      <sheetData sheetId="2871"/>
      <sheetData sheetId="2872"/>
      <sheetData sheetId="2873"/>
      <sheetData sheetId="2874"/>
      <sheetData sheetId="2875" refreshError="1"/>
      <sheetData sheetId="2876"/>
      <sheetData sheetId="2877"/>
      <sheetData sheetId="2878"/>
      <sheetData sheetId="2879" refreshError="1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/>
      <sheetData sheetId="2953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/>
      <sheetData sheetId="2989"/>
      <sheetData sheetId="2990"/>
      <sheetData sheetId="2991"/>
      <sheetData sheetId="2992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/>
      <sheetData sheetId="3115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/>
      <sheetData sheetId="3177" refreshError="1"/>
      <sheetData sheetId="3178" refreshError="1"/>
      <sheetData sheetId="3179" refreshError="1"/>
      <sheetData sheetId="3180"/>
      <sheetData sheetId="3181"/>
      <sheetData sheetId="3182"/>
      <sheetData sheetId="3183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/>
      <sheetData sheetId="3266"/>
      <sheetData sheetId="3267"/>
      <sheetData sheetId="3268"/>
      <sheetData sheetId="3269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/>
      <sheetData sheetId="3320"/>
      <sheetData sheetId="3321"/>
      <sheetData sheetId="3322"/>
      <sheetData sheetId="3323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/>
      <sheetData sheetId="3776"/>
      <sheetData sheetId="3777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/>
      <sheetData sheetId="3796" refreshError="1"/>
      <sheetData sheetId="3797" refreshError="1"/>
      <sheetData sheetId="3798" refreshError="1"/>
      <sheetData sheetId="3799"/>
      <sheetData sheetId="3800"/>
      <sheetData sheetId="3801"/>
      <sheetData sheetId="3802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/>
      <sheetData sheetId="3887" refreshError="1"/>
      <sheetData sheetId="3888" refreshError="1"/>
      <sheetData sheetId="3889" refreshError="1"/>
      <sheetData sheetId="3890" refreshError="1"/>
      <sheetData sheetId="3891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000"/>
      <sheetName val="3((배수공))"/>
      <sheetName val="3-1((우수공))"/>
      <sheetName val="3-1-1((수량 집계))"/>
      <sheetName val="우공자재집계"/>
      <sheetName val="우공수량집계"/>
      <sheetName val="우수수량집계"/>
      <sheetName val="3-1-2((토공))"/>
      <sheetName val="토공집계표"/>
      <sheetName val="3-1-3((관부설및접합))"/>
      <sheetName val="우관부설"/>
      <sheetName val="우수관연장"/>
      <sheetName val="관로별연장(원형)"/>
      <sheetName val="관로별연장(BOX)"/>
      <sheetName val="연결관집계"/>
      <sheetName val="연결관산출 "/>
      <sheetName val="연결관단위(원형관)"/>
      <sheetName val="연결관단위 (BOX)"/>
      <sheetName val="연결관접합부수량"/>
      <sheetName val="관천공개소(원형관)"/>
      <sheetName val="관천공개소(BOX)"/>
      <sheetName val="관절단개소"/>
      <sheetName val="3-1-4((관기초공))"/>
      <sheetName val="관기초수량집계표"/>
      <sheetName val="관기초수량"/>
      <sheetName val="관로기초별연장"/>
      <sheetName val="관기초단위수량"/>
      <sheetName val="3-1-5((관로토공))"/>
      <sheetName val="관로토공집계"/>
      <sheetName val="관로토공(원형관)"/>
      <sheetName val="관로면고르기산출"/>
      <sheetName val="관터파기산출(con'c)"/>
      <sheetName val="관터파기산출 (모래)"/>
      <sheetName val="3-1-6((연결관토공))"/>
      <sheetName val="연결관토공집계"/>
      <sheetName val="연결관토공 "/>
      <sheetName val="연결관토공(단위)"/>
      <sheetName val="3-1-8((맨홀))"/>
      <sheetName val="맨홀집계"/>
      <sheetName val="맨홀평균높이"/>
      <sheetName val="MH단위"/>
      <sheetName val="SMH단위"/>
      <sheetName val="SMH철근산출"/>
      <sheetName val="BMH단위"/>
      <sheetName val="맨홀공제(1호)"/>
      <sheetName val="맨홀공제(2호)"/>
      <sheetName val="맨홀공제(3호)"/>
      <sheetName val="맨홀공제(특2호)"/>
      <sheetName val="맨홀공제(특3호)"/>
      <sheetName val="맨홀공제(특4호)"/>
      <sheetName val="SMH공제"/>
      <sheetName val="3-1-9((날개벽))"/>
      <sheetName val="날개벽집계"/>
      <sheetName val="날개벽단위"/>
      <sheetName val="3-1-10((우수받이))"/>
      <sheetName val="우수받이집계"/>
      <sheetName val="우받이"/>
      <sheetName val="우받이토공"/>
      <sheetName val="우수받이수량산출"/>
      <sheetName val="3-1-11((집수정))"/>
      <sheetName val="집수정집계"/>
      <sheetName val="집수정"/>
      <sheetName val="집수산출"/>
      <sheetName val="3-1-12((U형측구))"/>
      <sheetName val="U형측구집계"/>
      <sheetName val="U형측구산출"/>
      <sheetName val="U형측구"/>
      <sheetName val="3-1-13((U형농수로))"/>
      <sheetName val="U-농수로수량집계"/>
      <sheetName val="U형농수로조서"/>
      <sheetName val="U형농수(09x08)"/>
      <sheetName val="3-1-14((플륨관))"/>
      <sheetName val="플륨관집계"/>
      <sheetName val="플륨관단위"/>
      <sheetName val="3-1-15((자동수문))"/>
      <sheetName val="자동수문산출"/>
      <sheetName val="3-1-16(저류지)"/>
      <sheetName val="식생블럭수량집계"/>
      <sheetName val="식생블럭단위수량"/>
      <sheetName val="3-1-18(횡월류웨어)"/>
      <sheetName val="수량총괄"/>
      <sheetName val="수량 집계(1)"/>
      <sheetName val="수량산출(1)"/>
      <sheetName val="수량 집계 (2)"/>
      <sheetName val="수량산출(2)"/>
      <sheetName val="3-1-18(도수로)"/>
      <sheetName val="수량집계표"/>
      <sheetName val="도수로수량집계표"/>
      <sheetName val="(유입부)"/>
      <sheetName val="(소단부)"/>
      <sheetName val="(수로부A)"/>
      <sheetName val="유출부(078)"/>
      <sheetName val="(유출부)"/>
      <sheetName val="급류공"/>
      <sheetName val="조명시설"/>
      <sheetName val="데리네이타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1"/>
      <sheetName val="토공"/>
      <sheetName val="구조물공"/>
      <sheetName val="RWUNIT"/>
      <sheetName val="포장공"/>
      <sheetName val="식생블럭단위수량"/>
      <sheetName val="조명시설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테이퍼"/>
      <sheetName val="LIST"/>
      <sheetName val="포장공"/>
      <sheetName val="ACUNIT"/>
      <sheetName val="AC포장수량"/>
      <sheetName val="CONUNIT"/>
      <sheetName val="인도블럭"/>
      <sheetName val="선택층공제"/>
      <sheetName val="아스"/>
      <sheetName val="콘크"/>
      <sheetName val="AC포장수량 (2)"/>
      <sheetName val="구조물공"/>
      <sheetName val="식생블럭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통수량"/>
      <sheetName val="교통표지판수량집계표"/>
      <sheetName val="교통표지판설치현황"/>
      <sheetName val="교통표지판산출근거"/>
      <sheetName val="안내표지판산출근거"/>
      <sheetName val="ACUNIT"/>
      <sheetName val="구조물공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(수식)"/>
      <sheetName val="퇴직공제부금산출근거"/>
      <sheetName val="고용보험료산출"/>
      <sheetName val="총괄내역서"/>
      <sheetName val="교통표지판수량집계표"/>
      <sheetName val="ACUNIT"/>
    </sheetNames>
    <sheetDataSet>
      <sheetData sheetId="0"/>
      <sheetData sheetId="1">
        <row r="51">
          <cell r="J51">
            <v>142363479</v>
          </cell>
        </row>
      </sheetData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토공"/>
      <sheetName val="물푸기"/>
      <sheetName val="구조물공수량집계"/>
      <sheetName val="용소리교"/>
      <sheetName val="파라페트"/>
      <sheetName val="역T형옹벽-드레인보드"/>
      <sheetName val="포장집계"/>
      <sheetName val="콘크리트포장"/>
      <sheetName val="퇴직공제부금산출근거"/>
      <sheetName val="교통표지판수량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(집계)"/>
      <sheetName val="표지판(List)"/>
      <sheetName val="교통표지판(수량)"/>
      <sheetName val="노면표시(총괄)"/>
      <sheetName val="노면표시"/>
      <sheetName val="차선도색"/>
      <sheetName val="(노면표시(List)"/>
      <sheetName val="노면표시(수량)"/>
      <sheetName val="표지병"/>
      <sheetName val="노면표시(교차로)"/>
      <sheetName val="교차로상세"/>
      <sheetName val="방음벽"/>
      <sheetName val="방음벽기초(수량)"/>
      <sheetName val="난간"/>
      <sheetName val="가드레일"/>
      <sheetName val="준공표지석"/>
      <sheetName val="가설공사"/>
      <sheetName val="용소리교"/>
      <sheetName val="퇴직공제부금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공통가설(현장검토안)"/>
      <sheetName val="별표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자료입력"/>
      <sheetName val="견적서"/>
      <sheetName val="도급"/>
      <sheetName val="총괄-1"/>
      <sheetName val="실행내역"/>
      <sheetName val="일위대가표"/>
      <sheetName val="금액내역서"/>
      <sheetName val="원가계산서(남측)"/>
      <sheetName val="토목"/>
      <sheetName val="TB-내역서"/>
      <sheetName val="PIPE(UG)내역"/>
      <sheetName val="원가계산"/>
      <sheetName val="시설물기초"/>
      <sheetName val="단가표"/>
      <sheetName val="EJ"/>
      <sheetName val="우,오수"/>
      <sheetName val="접속도로"/>
      <sheetName val="종단계산"/>
      <sheetName val="NYS"/>
      <sheetName val="간접경상비"/>
      <sheetName val="품셈"/>
      <sheetName val="포장(수량)-관로부"/>
      <sheetName val="일위대가표집계표"/>
      <sheetName val="내역서"/>
      <sheetName val="6-1. 관개량조서"/>
      <sheetName val="을지"/>
      <sheetName val="일위대가"/>
      <sheetName val="부표총괄"/>
      <sheetName val="품셈1-"/>
      <sheetName val="교통대책내역"/>
      <sheetName val="원가계산서"/>
      <sheetName val="노무비"/>
      <sheetName val="공사개요"/>
      <sheetName val="총물량"/>
      <sheetName val="별총"/>
      <sheetName val="보차도경계석"/>
      <sheetName val="시멘트"/>
      <sheetName val="오억미만"/>
      <sheetName val="단중"/>
      <sheetName val="플랜트 설치"/>
      <sheetName val="중기"/>
      <sheetName val="정렬"/>
      <sheetName val="2000년1차"/>
      <sheetName val="AABS내역"/>
      <sheetName val="갑지"/>
      <sheetName val="일위대가목록"/>
      <sheetName val="JOIN(2span)"/>
      <sheetName val="값"/>
      <sheetName val="일위"/>
      <sheetName val="참조-(1)"/>
      <sheetName val="건축"/>
      <sheetName val="부대내역"/>
      <sheetName val="자재단가조사표-수목"/>
      <sheetName val="Ⅴ-2.공종별내역"/>
      <sheetName val="노임"/>
      <sheetName val="실행"/>
      <sheetName val="6동"/>
      <sheetName val="접속도로1"/>
      <sheetName val="정부노임"/>
      <sheetName val="표준단면수량(출력안함)"/>
      <sheetName val="전기"/>
      <sheetName val="단가 및 재료비"/>
      <sheetName val="DATE"/>
      <sheetName val="가시설(TYPE-A)"/>
      <sheetName val="1-1평균터파기고(1)"/>
      <sheetName val="LIST"/>
      <sheetName val="평균터파기고(1-2,ASP)"/>
      <sheetName val="인건비"/>
      <sheetName val="투찰(하수)"/>
      <sheetName val="국내"/>
      <sheetName val="토목내역서"/>
      <sheetName val="경비_원본"/>
      <sheetName val="Sheet1"/>
      <sheetName val="1월"/>
      <sheetName val="지질조사"/>
      <sheetName val="하수급견적대비"/>
      <sheetName val="관계주식"/>
      <sheetName val="sw1"/>
      <sheetName val="NOMUBI"/>
      <sheetName val="단중표"/>
      <sheetName val="PUMP"/>
      <sheetName val="VENDOR LIST"/>
      <sheetName val="공통비"/>
      <sheetName val="예산M2"/>
      <sheetName val="구조물"/>
      <sheetName val="내역"/>
      <sheetName val="소방"/>
      <sheetName val="외주비"/>
      <sheetName val="BID"/>
      <sheetName val="대구칠곡5전기"/>
      <sheetName val="별표집계"/>
      <sheetName val="프랜트면허"/>
      <sheetName val="설계예시"/>
      <sheetName val="에너지요금"/>
      <sheetName val="토공사"/>
      <sheetName val="견적의뢰"/>
      <sheetName val="장비별표(오거보링)(Ø400)(12M)"/>
      <sheetName val="명단"/>
      <sheetName val="2.품제O호표"/>
      <sheetName val="마감"/>
      <sheetName val="우수맨홀공제단위수량"/>
      <sheetName val="기초일위"/>
      <sheetName val="#REF"/>
      <sheetName val="이자율"/>
      <sheetName val="이익영"/>
      <sheetName val="접속도로집계"/>
      <sheetName val="기성내역서표지"/>
      <sheetName val="00상노임"/>
      <sheetName val="guard(mac)"/>
      <sheetName val="조명시설"/>
      <sheetName val="집계표"/>
      <sheetName val="SLAB&quot;1&quot;"/>
      <sheetName val="터파기및재료"/>
      <sheetName val="철집"/>
      <sheetName val="건축공사"/>
      <sheetName val="산출내역서"/>
      <sheetName val="잡설비내역"/>
      <sheetName val="수량산출서 갑지"/>
      <sheetName val="식재수량표"/>
      <sheetName val="분수장비시설수량"/>
      <sheetName val="수량산출서"/>
      <sheetName val="부대공(집계)"/>
      <sheetName val="P.M 별"/>
      <sheetName val="제품별절단길이-0628"/>
      <sheetName val="절단길이-CODE4"/>
      <sheetName val="색상코드-CODE5,6,7,8"/>
      <sheetName val="남양내역"/>
      <sheetName val="포장공사"/>
      <sheetName val="일위대가목차"/>
      <sheetName val="집계"/>
      <sheetName val="Macro1"/>
      <sheetName val="사다리"/>
      <sheetName val="원본"/>
      <sheetName val="부대공Ⅱ"/>
      <sheetName val="정부노임단가"/>
      <sheetName val="중소기업"/>
      <sheetName val="부분별수량산출(조합기초)"/>
      <sheetName val="밸브설치"/>
      <sheetName val="청주(철골발주의뢰서)"/>
      <sheetName val="정공공사"/>
      <sheetName val="1062-X방향 "/>
      <sheetName val="노임대가"/>
      <sheetName val="(C)원내역"/>
      <sheetName val="견적대비"/>
      <sheetName val="물량표"/>
      <sheetName val="조명율표"/>
      <sheetName val="품목"/>
      <sheetName val="내역_ver1.0"/>
      <sheetName val="200"/>
      <sheetName val="공사내역"/>
      <sheetName val="자재단가"/>
      <sheetName val="원가"/>
      <sheetName val="갑지(추정)"/>
      <sheetName val="직노"/>
      <sheetName val="잡비"/>
      <sheetName val="6호기"/>
      <sheetName val="유림골조"/>
      <sheetName val="A3.공사비 검토"/>
      <sheetName val="설계예산서"/>
      <sheetName val="입고장부 (4)"/>
      <sheetName val="품셈목록"/>
      <sheetName val="총괄원가계산서"/>
      <sheetName val="골조시행"/>
      <sheetName val="inputdata"/>
      <sheetName val="목차"/>
      <sheetName val="갑지(요약)"/>
      <sheetName val="2002상반기노임기준"/>
      <sheetName val="몰탈재료산출"/>
      <sheetName val="전기단가조사서"/>
      <sheetName val="일위목록"/>
      <sheetName val="평자재단가"/>
      <sheetName val="I一般比"/>
      <sheetName val="직재"/>
      <sheetName val="Customer Databas"/>
      <sheetName val="총괄표"/>
      <sheetName val="공통가설"/>
      <sheetName val="대가표(품셈)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변경총괄표"/>
      <sheetName val="재공품"/>
      <sheetName val="입력자료(노무비)"/>
      <sheetName val="제잡비(주공종)"/>
      <sheetName val="별표 (1)"/>
      <sheetName val="건축직"/>
      <sheetName val="단위단가"/>
      <sheetName val="101동"/>
      <sheetName val="인건비 "/>
      <sheetName val="기본일위"/>
      <sheetName val="식재일위"/>
      <sheetName val="주차구획선수량"/>
      <sheetName val="공주방향"/>
      <sheetName val="배수공 시멘트 및 골재량 산출"/>
      <sheetName val="견적대비표"/>
      <sheetName val="AP1"/>
      <sheetName val="DATA"/>
      <sheetName val="06-BATCH "/>
      <sheetName val="견"/>
      <sheetName val="산출(열차무선)"/>
      <sheetName val="산출(역무통신)"/>
      <sheetName val="C3.토목_옹벽"/>
      <sheetName val="A6.샤시등"/>
      <sheetName val="내역조적"/>
      <sheetName val="표지"/>
      <sheetName val="MOTOR"/>
      <sheetName val="가시설흙막이"/>
      <sheetName val="제잡비"/>
      <sheetName val="비탈면보호공수량산출"/>
      <sheetName val="SG"/>
      <sheetName val="우수받이"/>
      <sheetName val="최종견"/>
      <sheetName val="3.3수량집계"/>
      <sheetName val="빙장비사양"/>
      <sheetName val="장비사양"/>
      <sheetName val="22인공"/>
      <sheetName val="9-1차이내역"/>
      <sheetName val="SIL98"/>
      <sheetName val="세부내역"/>
      <sheetName val="전기일위대가"/>
      <sheetName val="공사비산출내역"/>
      <sheetName val="선수금"/>
      <sheetName val="출자한도"/>
      <sheetName val="MIJIBI"/>
      <sheetName val="Macro(전선)"/>
      <sheetName val="2002공임"/>
      <sheetName val="2002자재가격"/>
      <sheetName val="BOX전기내역"/>
      <sheetName val="#3_일위대가목록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Total"/>
      <sheetName val="1.취수장"/>
      <sheetName val="MAIN_TABLE"/>
      <sheetName val="퇴직금(울산천상)"/>
      <sheetName val="2호맨홀공제수량"/>
      <sheetName val="식생블럭단위수량"/>
      <sheetName val="퇴직공제부금산출근거"/>
      <sheetName val="용소리교"/>
      <sheetName val="시중노임단가"/>
      <sheetName val="기본단가표"/>
      <sheetName val="연습"/>
      <sheetName val="설계조건"/>
      <sheetName val="말뚝설계"/>
      <sheetName val="DANGA"/>
      <sheetName val="Dae_Jiju"/>
      <sheetName val="XL4Poppy"/>
      <sheetName val="성서방향-교대(A2)"/>
      <sheetName val="합계금액"/>
      <sheetName val="4.2.1 마루높이 검토"/>
      <sheetName val="내역서(기성청구)"/>
      <sheetName val="주요수량증감"/>
      <sheetName val="BEND LOSS"/>
      <sheetName val="감가상각"/>
      <sheetName val="98지급계획"/>
      <sheetName val="준검 내역서"/>
      <sheetName val="예정공정-전체"/>
      <sheetName val="총공사내역서"/>
      <sheetName val="-배수구조총재료"/>
      <sheetName val="하조서"/>
      <sheetName val="기초자료입력"/>
      <sheetName val="말뚝지지력산정"/>
      <sheetName val="샌딩 에폭시 도장"/>
      <sheetName val="스텐문틀설치"/>
      <sheetName val="일반문틀 설치"/>
      <sheetName val="장비집계"/>
      <sheetName val="입찰안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별표_"/>
      <sheetName val="품_셈"/>
      <sheetName val="부표_TABLE"/>
      <sheetName val="3BL공동구_수량"/>
      <sheetName val="단가_및_재료비"/>
      <sheetName val="6-1__관개량조서"/>
      <sheetName val="플랜트_설치"/>
      <sheetName val="Ⅴ-2_공종별내역"/>
      <sheetName val="VENDOR_LIST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각종단가"/>
      <sheetName val="지구단위계획"/>
      <sheetName val="오동"/>
      <sheetName val="대조"/>
      <sheetName val="나한"/>
      <sheetName val="수량산출"/>
      <sheetName val="성과심사(총괄)"/>
      <sheetName val="바닥판"/>
      <sheetName val="입력DATA"/>
      <sheetName val="배수장토목공사비"/>
      <sheetName val="삼보지질"/>
      <sheetName val="배수관공"/>
      <sheetName val="기계설비"/>
      <sheetName val="수량-77m)"/>
      <sheetName val="각종양식"/>
      <sheetName val="설계명세서"/>
      <sheetName val="토공총괄표"/>
      <sheetName val="단양 00 아파트-세부내역"/>
      <sheetName val="인부노임"/>
      <sheetName val="노임단가명세표"/>
      <sheetName val="T13(P68~72,78)"/>
      <sheetName val="98수문일위"/>
      <sheetName val="설계기준"/>
      <sheetName val="부대단위수량"/>
      <sheetName val="969910( R)"/>
      <sheetName val="경비공통"/>
      <sheetName val="총괄"/>
      <sheetName val="방수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중기사용료"/>
      <sheetName val="95년12월말"/>
      <sheetName val="품셈총괄"/>
      <sheetName val="개산공사비"/>
      <sheetName val="주관사업"/>
      <sheetName val="SCH"/>
      <sheetName val="전체내역"/>
      <sheetName val="품목테이블"/>
      <sheetName val="관리비"/>
      <sheetName val="TABLE"/>
      <sheetName val="장비임대료"/>
      <sheetName val="개요"/>
      <sheetName val="DB"/>
      <sheetName val="별표"/>
      <sheetName val="평3"/>
      <sheetName val="토공(우물통,기타) "/>
      <sheetName val="현장"/>
      <sheetName val="교대(A1)"/>
      <sheetName val="99노임기준"/>
      <sheetName val="출력X"/>
      <sheetName val="Baby일위대가"/>
      <sheetName val="교각별철근수량집계표"/>
      <sheetName val="데이타"/>
      <sheetName val="1.수인터널"/>
      <sheetName val="산출내역서집계표"/>
      <sheetName val="1차증가원가계산"/>
      <sheetName val="SCHEDULE"/>
      <sheetName val="ELECTRIC"/>
      <sheetName val="DATA 입력란"/>
      <sheetName val="BD운반거리"/>
      <sheetName val="설비"/>
      <sheetName val="품목현황"/>
      <sheetName val="당초"/>
      <sheetName val="노무비집계"/>
      <sheetName val="INPUT"/>
      <sheetName val="동원인원"/>
      <sheetName val="산출표"/>
      <sheetName val="대치판정"/>
      <sheetName val="관급"/>
      <sheetName val="1"/>
      <sheetName val="사본 - b_balju"/>
      <sheetName val="견적을지"/>
      <sheetName val="토목노임단가"/>
      <sheetName val="WEIGHT"/>
      <sheetName val="근로자자료입력"/>
      <sheetName val="참고자료"/>
      <sheetName val="명세서"/>
      <sheetName val="단가대비표"/>
      <sheetName val="REINF."/>
      <sheetName val="LOADS"/>
      <sheetName val="하수처리장"/>
      <sheetName val="2000전체분"/>
      <sheetName val="견적"/>
      <sheetName val="골조공사"/>
      <sheetName val="배수통관(좌)"/>
      <sheetName val="항목등록"/>
      <sheetName val="형틀"/>
      <sheetName val="대가목록"/>
      <sheetName val="요율"/>
      <sheetName val="기계경비일람"/>
      <sheetName val="공통부대비"/>
      <sheetName val="총괄내역서"/>
      <sheetName val="동측급수"/>
      <sheetName val="일위목차"/>
      <sheetName val="포장수량집계"/>
      <sheetName val="토사(PE)"/>
      <sheetName val="장비가동"/>
      <sheetName val="설계내역"/>
      <sheetName val="일위대가1"/>
      <sheetName val="3본사"/>
      <sheetName val="입상내역"/>
      <sheetName val="세골재  T2 변경 현황"/>
      <sheetName val="대가호표"/>
      <sheetName val="철골"/>
      <sheetName val="현장관리비데이타"/>
      <sheetName val="차액보증"/>
      <sheetName val="저"/>
      <sheetName val="SRC-B3U2"/>
      <sheetName val="토목공사"/>
      <sheetName val="cable산출"/>
      <sheetName val="입찰보고"/>
      <sheetName val="품목단가"/>
      <sheetName val="내역(가지)"/>
      <sheetName val="fursys"/>
      <sheetName val="설계내역서"/>
      <sheetName val="수량명세서"/>
      <sheetName val="VXXXXX"/>
      <sheetName val="천안IP공장자100노100물량110할증"/>
      <sheetName val="기계경비목록"/>
      <sheetName val="입력자료"/>
      <sheetName val="TB_내역서"/>
      <sheetName val="우주화성공장"/>
      <sheetName val="실행철강하도"/>
      <sheetName val="부총"/>
      <sheetName val="년도별시공"/>
      <sheetName val="예산명세서"/>
      <sheetName val="토적계산서"/>
      <sheetName val="건축비목군분류"/>
      <sheetName val="-기성청구내역서.xlsx"/>
      <sheetName val="3.하중산정4.지지력"/>
      <sheetName val="직영2"/>
      <sheetName val="별표(1)"/>
      <sheetName val="연습장소"/>
      <sheetName val="공사설명서"/>
      <sheetName val="찍기"/>
      <sheetName val="6.이토처리시간"/>
      <sheetName val="건재양식"/>
      <sheetName val="삭제금지단가"/>
      <sheetName val="별첨1"/>
      <sheetName val="총집계"/>
      <sheetName val="집계표 (2)"/>
      <sheetName val="VXXXXXXX"/>
      <sheetName val="산출기초"/>
      <sheetName val="관개"/>
      <sheetName val="실행단가"/>
      <sheetName val="7. 현장관리비 "/>
      <sheetName val="6. 안전관리비"/>
      <sheetName val="단면"/>
      <sheetName val="기성2"/>
      <sheetName val="퇴비산출근거"/>
      <sheetName val="전신환매도율"/>
      <sheetName val="적용토목"/>
      <sheetName val="건축내역서"/>
      <sheetName val="2축기둥해석"/>
      <sheetName val="변화치수"/>
      <sheetName val="지수링 단위수량"/>
      <sheetName val="맨홀천공및반구연결거푸집집계"/>
      <sheetName val="오수맨홀평균높이"/>
      <sheetName val="토공"/>
      <sheetName val="6PILE  (돌출)"/>
      <sheetName val="데리네이타현황"/>
      <sheetName val="자단"/>
      <sheetName val="품셈표-환경공사"/>
      <sheetName val="상하차비용"/>
      <sheetName val="대비"/>
      <sheetName val="신규일위대가"/>
      <sheetName val="rate"/>
      <sheetName val="잡철물"/>
      <sheetName val="기계시공"/>
      <sheetName val="주beam"/>
      <sheetName val="000000"/>
      <sheetName val="3.공통공사대비"/>
      <sheetName val="아파트"/>
      <sheetName val="2.입력sheet"/>
      <sheetName val="C_DATA"/>
      <sheetName val="unit 4"/>
      <sheetName val="BOM"/>
      <sheetName val="포장공수량집계표"/>
      <sheetName val="제출내역 (2)"/>
      <sheetName val="설계명세"/>
      <sheetName val="단가비교"/>
      <sheetName val="토량산출서"/>
      <sheetName val="자재대"/>
      <sheetName val="단가비교표"/>
      <sheetName val="입력"/>
      <sheetName val="변경내역서"/>
      <sheetName val="차수"/>
      <sheetName val="코드"/>
      <sheetName val="내역서1"/>
      <sheetName val="공사비"/>
      <sheetName val="2공구산출내역"/>
      <sheetName val="기본가정"/>
      <sheetName val="장외반출및폐기물 "/>
      <sheetName val="지수"/>
      <sheetName val="1호맨홀토공"/>
      <sheetName val="ilch"/>
      <sheetName val="0217상가미분양자산"/>
      <sheetName val="내용"/>
      <sheetName val="YC구입"/>
      <sheetName val="영창26"/>
      <sheetName val="코드표"/>
      <sheetName val="구조물총"/>
      <sheetName val="단면 (2)"/>
      <sheetName val="증감대비"/>
      <sheetName val="인사자료총집계"/>
      <sheetName val="전체"/>
      <sheetName val="퍼스트"/>
      <sheetName val="기계"/>
      <sheetName val="정화조"/>
      <sheetName val="조경"/>
      <sheetName val="중기조종사 단위단가"/>
      <sheetName val="(A)내역서"/>
      <sheetName val="총수량집계표"/>
      <sheetName val="새공통"/>
      <sheetName val="단가및재료비"/>
      <sheetName val="10현장조직"/>
      <sheetName val="PACKING을지(5)"/>
      <sheetName val="4.장비손료"/>
      <sheetName val="기성부분내역(한빛-영조)"/>
      <sheetName val="세부내역(한빛-영조)"/>
      <sheetName val="포장재료(1)"/>
      <sheetName val="교통표지판기초자료"/>
      <sheetName val="품셈(기초)"/>
      <sheetName val="중로근거"/>
      <sheetName val="총괄집계표"/>
      <sheetName val="실행내역 (2)"/>
      <sheetName val="철거산출근거"/>
      <sheetName val="쌍송교"/>
      <sheetName val="수량산출(2공구)"/>
      <sheetName val="수량산출 (3공구)"/>
      <sheetName val="제잡비계산"/>
      <sheetName val="단위중량"/>
      <sheetName val="실행예산"/>
      <sheetName val="내역기준"/>
      <sheetName val="금융비용"/>
      <sheetName val="경비일반이윤변경"/>
      <sheetName val="재료변경"/>
      <sheetName val="9GNG운반"/>
      <sheetName val="설계서"/>
      <sheetName val="Sheet1 (2)"/>
      <sheetName val="해평견적"/>
      <sheetName val="여과지동"/>
      <sheetName val="범용개발순소요비용"/>
      <sheetName val="철근량"/>
      <sheetName val="세금자료"/>
      <sheetName val="설계예산서(토목,전기)"/>
      <sheetName val="차수공개요"/>
      <sheetName val="포장단면별단위수량"/>
      <sheetName val="공예을"/>
      <sheetName val="직원자료입력"/>
      <sheetName val="공종별적용단가"/>
      <sheetName val="관로토공"/>
      <sheetName val="고분전시관"/>
      <sheetName val="N賃率-職"/>
      <sheetName val="노면표시-조"/>
      <sheetName val="1.설계설명서"/>
      <sheetName val="노임단가(직종번호 순)"/>
      <sheetName val="1차설계변경내역"/>
      <sheetName val="단위수량"/>
      <sheetName val="Apt내역"/>
      <sheetName val="부대시설"/>
      <sheetName val="DATA1"/>
      <sheetName val="CABLE SIZE-1"/>
      <sheetName val="plan&amp;section of foundation"/>
      <sheetName val="폐기물"/>
      <sheetName val="보호"/>
      <sheetName val="골재산출"/>
      <sheetName val="ABUT수량-A1"/>
      <sheetName val="공통(20-91)"/>
      <sheetName val="설계변경"/>
      <sheetName val="가공2원도"/>
      <sheetName val="개별직종노임단가(2003.9)"/>
      <sheetName val="원가계산 (2)"/>
      <sheetName val="특수조명기구 단가조사서"/>
      <sheetName val="석축산"/>
      <sheetName val="폐기물운반"/>
      <sheetName val="을"/>
      <sheetName val="우석문틀"/>
      <sheetName val="SAKUB"/>
      <sheetName val="0226"/>
      <sheetName val="소비자가"/>
      <sheetName val="복갑"/>
      <sheetName val="6.일위목록"/>
      <sheetName val="9.단가조사서"/>
      <sheetName val="경비단가"/>
      <sheetName val="포장공"/>
      <sheetName val="1.설계기준"/>
      <sheetName val="1.설계조건"/>
      <sheetName val="교각1"/>
      <sheetName val="L_RPTA05_목록"/>
      <sheetName val="앉음벽 (2)"/>
      <sheetName val="집"/>
      <sheetName val="참조자료"/>
      <sheetName val="C1 (2)"/>
      <sheetName val="C지구"/>
      <sheetName val="중기목록"/>
      <sheetName val="2.단면가정3.모델링4.하중"/>
      <sheetName val="기계경비 (2)"/>
      <sheetName val="중기사용료산출근거"/>
      <sheetName val="골조"/>
      <sheetName val="99년하반기"/>
      <sheetName val="기계공사비집계(원안)"/>
      <sheetName val="PBS"/>
      <sheetName val="하중계산"/>
      <sheetName val="수주추정"/>
      <sheetName val="표건"/>
      <sheetName val="수량산출근거(관급)"/>
      <sheetName val="JUCKEYK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날개벽(시점좌측)"/>
      <sheetName val="기계사급자재"/>
      <sheetName val="4.전기"/>
      <sheetName val="태안9)3-2)원내역"/>
      <sheetName val="공사비총괄표"/>
      <sheetName val="TYPE(B-1)"/>
      <sheetName val="견적조건"/>
      <sheetName val="공사설계서"/>
      <sheetName val="15100"/>
      <sheetName val="MC-01"/>
      <sheetName val="07년12월까지실정산분"/>
      <sheetName val="Major Shareholder"/>
      <sheetName val="5.소모재료비"/>
      <sheetName val="실행(1)"/>
      <sheetName val="평야부총"/>
      <sheetName val="crude.SLAB RE-bar"/>
      <sheetName val="실행내역(현대)"/>
      <sheetName val="약품공급2"/>
      <sheetName val="LINE1L형0+30."/>
      <sheetName val="공종목록표"/>
      <sheetName val="경상비"/>
      <sheetName val="전기혼잡제경비(45)"/>
      <sheetName val="맨홀수량산출"/>
      <sheetName val="덕전리"/>
      <sheetName val="이름"/>
      <sheetName val="구조물공"/>
      <sheetName val="공종별집계표"/>
      <sheetName val="자재테이블"/>
      <sheetName val="220 (2)"/>
      <sheetName val="교수설계"/>
      <sheetName val="직접인건비"/>
      <sheetName val="BT2"/>
      <sheetName val="에너지"/>
      <sheetName val="현장관리비"/>
      <sheetName val="단가조사서"/>
      <sheetName val="총재료집계"/>
      <sheetName val="WORK"/>
      <sheetName val="노임이"/>
      <sheetName val="대림경상68억"/>
      <sheetName val="카렌스센터계량기설치공사"/>
      <sheetName val="A-4"/>
      <sheetName val="공량산출서"/>
      <sheetName val="산출"/>
      <sheetName val="토지평가조서"/>
      <sheetName val="표준지"/>
      <sheetName val="진주방향"/>
      <sheetName val="단가목록"/>
      <sheetName val="실행내역서 "/>
      <sheetName val="내역서적용수량집계표(가로)"/>
      <sheetName val="원형1호맨홀토공수량"/>
      <sheetName val="신우"/>
      <sheetName val="APT"/>
      <sheetName val="일위대가(1)"/>
      <sheetName val="단가산출1"/>
      <sheetName val="SORCE1"/>
      <sheetName val="가시설단위수량"/>
      <sheetName val="열린교실"/>
      <sheetName val="공사품의서"/>
      <sheetName val="산근"/>
      <sheetName val="심사"/>
      <sheetName val="가정급수관"/>
      <sheetName val="말뚝기초(안정검토)-외측"/>
      <sheetName val="대가2(원본)"/>
      <sheetName val="공통가설공사"/>
      <sheetName val="결재갑지"/>
      <sheetName val="C.S.A"/>
      <sheetName val="기존단가 (2)"/>
      <sheetName val="E총15"/>
      <sheetName val="설계산출표지"/>
      <sheetName val="현장경비"/>
      <sheetName val="2000년 공정표"/>
      <sheetName val="GAEYO"/>
      <sheetName val="깨기"/>
      <sheetName val="공사비투입-데이타"/>
      <sheetName val="2003년내역"/>
      <sheetName val="제2장 기술업무"/>
      <sheetName val="회사정보"/>
      <sheetName val="개별직종노임단가(2005.1)"/>
      <sheetName val="토공 total"/>
      <sheetName val="상시"/>
      <sheetName val="1공구산출내역서"/>
      <sheetName val="유입량"/>
      <sheetName val="보고서"/>
      <sheetName val="물가시세"/>
      <sheetName val="작성"/>
      <sheetName val="suk(mac)"/>
      <sheetName val="FACTOR"/>
      <sheetName val="작용하중산정"/>
      <sheetName val="무시"/>
      <sheetName val="2.대외공문"/>
      <sheetName val="예산M11A"/>
      <sheetName val="ɉ_x0000_က㞀"/>
      <sheetName val=""/>
      <sheetName val="설계명세서(선로)"/>
      <sheetName val="음료실행"/>
      <sheetName val="보성조서"/>
      <sheetName val="FRP산출근거"/>
      <sheetName val="강재단중표"/>
      <sheetName val="청학계"/>
      <sheetName val="국도접속 차도부수량"/>
      <sheetName val="양식_자재단가조사표"/>
      <sheetName val="산#8"/>
      <sheetName val="JIG"/>
      <sheetName val="재료집계표"/>
      <sheetName val="신천3호용수로"/>
      <sheetName val="단면치수"/>
      <sheetName val="dongia (2)"/>
      <sheetName val="중기근거"/>
      <sheetName val="기계경비"/>
      <sheetName val="전기_x0002__x0000_韈G"/>
      <sheetName val="대구파크쿨링타워"/>
      <sheetName val="일영수간선"/>
      <sheetName val="설계"/>
      <sheetName val="종배수관면벽구"/>
      <sheetName val="교각계산"/>
      <sheetName val="15설계GIS"/>
      <sheetName val="일위대가(건축)"/>
      <sheetName val="FILE1"/>
      <sheetName val="품산출서"/>
      <sheetName val="(직접시공)제경비(인쇄하지마세요)"/>
      <sheetName val="자재근거"/>
      <sheetName val="날개벽수량표"/>
      <sheetName val="1,2공구원가계산서"/>
      <sheetName val="견적대비 견적서"/>
      <sheetName val="음성방향"/>
      <sheetName val="일위대가(계측기설치)"/>
      <sheetName val="PAC"/>
      <sheetName val="표지 (2)"/>
      <sheetName val="48전력선로일위"/>
      <sheetName val="NP-총정리"/>
      <sheetName val="비목군분류일위"/>
      <sheetName val="위치조서"/>
      <sheetName val="기둥(원형)"/>
      <sheetName val="공사직종별노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단면가정"/>
      <sheetName val="전체분2회변경"/>
      <sheetName val="자재코드"/>
      <sheetName val="백암비스타내역"/>
      <sheetName val="조경내역"/>
      <sheetName val="동해묵호1내역"/>
      <sheetName val="경비"/>
      <sheetName val="TIE-IN"/>
      <sheetName val="102역사"/>
      <sheetName val="산근(지하COL)"/>
      <sheetName val="준공정산"/>
      <sheetName val="설계명세01"/>
      <sheetName val="빌딩 안내"/>
      <sheetName val="지하1층"/>
      <sheetName val="단가입력창"/>
      <sheetName val="통계연보"/>
      <sheetName val="일위(시설)"/>
      <sheetName val="현장관리비참조"/>
      <sheetName val="가시설"/>
      <sheetName val="기초자료"/>
      <sheetName val="참조"/>
      <sheetName val="광주운남을"/>
      <sheetName val="총물량표"/>
      <sheetName val="2.단면가정"/>
      <sheetName val="수입"/>
      <sheetName val="신호등일위대가"/>
      <sheetName val="유동표"/>
      <sheetName val="스포회원매출"/>
      <sheetName val="노무비산출근거"/>
      <sheetName val="내역서 (2)"/>
      <sheetName val="단가산출"/>
      <sheetName val="품조정율(97-99)"/>
      <sheetName val="공종산출내역서"/>
      <sheetName val="시운전연료"/>
      <sheetName val="TYPE-1"/>
      <sheetName val="품셈(2)"/>
      <sheetName val="SUMMARY(S)"/>
      <sheetName val="편성절차"/>
      <sheetName val="기준단가현황"/>
      <sheetName val="공사개요(입력)"/>
      <sheetName val="재"/>
      <sheetName val="DAN"/>
      <sheetName val="5.모델링"/>
      <sheetName val="3"/>
      <sheetName val="물류최종8월7"/>
      <sheetName val="세대난방"/>
      <sheetName val="일위대가집계표"/>
      <sheetName val="INSTR"/>
      <sheetName val="노무비명세서"/>
      <sheetName val="소요자재명세서"/>
      <sheetName val="설계명세서 (장비)"/>
      <sheetName val="하자전장"/>
      <sheetName val="data_dci"/>
      <sheetName val="작성기준"/>
      <sheetName val="data_mci"/>
      <sheetName val="behind"/>
      <sheetName val="Main"/>
      <sheetName val="U형수로수량TYPE1"/>
      <sheetName val="8.PILE  (돌출)"/>
      <sheetName val="DC-O-4-S(설명서)"/>
      <sheetName val="부안일위"/>
      <sheetName val="요약배부"/>
      <sheetName val="접지수량"/>
      <sheetName val="과천MAIN"/>
      <sheetName val="B"/>
      <sheetName val="사토"/>
      <sheetName val="마산월령동골조물량변경"/>
      <sheetName val="공문"/>
      <sheetName val="원가계산 (29"/>
      <sheetName val="간지"/>
      <sheetName val="CAT_5"/>
      <sheetName val="2F 회의실견적(5_14 일대)"/>
      <sheetName val="98'자재"/>
      <sheetName val="8-1"/>
      <sheetName val="분석가정"/>
      <sheetName val="자재"/>
      <sheetName val="예비비계산표"/>
      <sheetName val="노임단가 "/>
      <sheetName val="투찰내역"/>
      <sheetName val="TOTAL_BOQ"/>
      <sheetName val="7기초"/>
      <sheetName val="간접1"/>
      <sheetName val="공사원가계산서"/>
      <sheetName val="교각(현타1500,고정단,비대칭,강합성,P12-14"/>
      <sheetName val="맨홀"/>
      <sheetName val="추천서"/>
      <sheetName val="목록1"/>
      <sheetName val="대포2교접속"/>
      <sheetName val="천방교접속"/>
      <sheetName val="CIVIL4"/>
      <sheetName val="TYPE-B 평균H"/>
      <sheetName val="조명일위"/>
      <sheetName val="기별(종합)"/>
      <sheetName val="아스콘포장(T=650mm)"/>
      <sheetName val="고등학교"/>
      <sheetName val="직종단가 (2)"/>
      <sheetName val="붙임2검측감리비"/>
      <sheetName val="종합장비부표"/>
      <sheetName val="대공종"/>
      <sheetName val="초"/>
      <sheetName val="제경비율"/>
      <sheetName val="맨홀조서"/>
      <sheetName val="공용시설내역"/>
      <sheetName val="정거장"/>
      <sheetName val="아산경희980422"/>
      <sheetName val="XXXXXX"/>
      <sheetName val="구분자"/>
      <sheetName val="ACUNIT"/>
      <sheetName val="99년신청"/>
      <sheetName val="표준차도부연장조서-ASP"/>
      <sheetName val="2"/>
      <sheetName val="4"/>
      <sheetName val="5"/>
      <sheetName val="6"/>
      <sheetName val="7"/>
      <sheetName val="8"/>
      <sheetName val="70%"/>
      <sheetName val="도근좌표"/>
      <sheetName val="하천제원"/>
      <sheetName val="아파트 "/>
      <sheetName val="결과조달"/>
      <sheetName val="금액"/>
      <sheetName val="토목내역서 (도급단가) (2)"/>
      <sheetName val="토목내역서 (도급단가)"/>
      <sheetName val="기초단가"/>
      <sheetName val="콘센트신설"/>
      <sheetName val="단가비교표(전기)"/>
      <sheetName val="Tiepdia"/>
      <sheetName val="내역총괄"/>
      <sheetName val="내역총괄2"/>
      <sheetName val="내역총괄3"/>
      <sheetName val="공내역"/>
      <sheetName val="내   역"/>
      <sheetName val="도장물량산출"/>
      <sheetName val="재료표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미장"/>
      <sheetName val="전선or케이블"/>
      <sheetName val="임대견적서"/>
      <sheetName val="기본단가"/>
      <sheetName val="대운산출"/>
      <sheetName val="Sheet17"/>
      <sheetName val="본사업"/>
      <sheetName val="사유서제출현황-2"/>
      <sheetName val="공비대비"/>
      <sheetName val="전계가"/>
      <sheetName val="h-013211-2"/>
      <sheetName val="목록"/>
      <sheetName val="물집"/>
      <sheetName val="방수공사 집계표"/>
      <sheetName val="공장3월 종합"/>
      <sheetName val=" HIT-&gt;HMC 견적(3900)"/>
      <sheetName val="반기PL"/>
      <sheetName val="기준"/>
      <sheetName val="총 원가계산"/>
      <sheetName val="식재인부"/>
      <sheetName val="도"/>
      <sheetName val="노임,재료비"/>
      <sheetName val="공사비집계표"/>
      <sheetName val="잔여세부내역"/>
      <sheetName val="1호철근량"/>
      <sheetName val="교통표지판수량집계표"/>
      <sheetName val="3월연장근무"/>
      <sheetName val="M-EQPT-Z"/>
      <sheetName val="날개벽(시점좌측_x0005_"/>
      <sheetName val="Macro(MCC)"/>
      <sheetName val="시설일위"/>
      <sheetName val="FM"/>
      <sheetName val="남대문빌딩"/>
      <sheetName val="횡배수관토공수량"/>
      <sheetName val="1호맨홀수량산출"/>
      <sheetName val="bm-marine"/>
      <sheetName val="맨홀수량집계"/>
      <sheetName val="가도공"/>
      <sheetName val="원가계산서(변경)"/>
      <sheetName val="5.개인보호구지급"/>
      <sheetName val="접속집계"/>
      <sheetName val="직공비"/>
      <sheetName val="파일의이용"/>
      <sheetName val="편입용지조서"/>
      <sheetName val="관광안내(편지식)"/>
      <sheetName val="별첨#2_임금"/>
      <sheetName val="내역서적용수량집계표"/>
      <sheetName val="주요량(96)"/>
      <sheetName val="관접합및부설"/>
      <sheetName val="입력변수"/>
      <sheetName val="지중자재단가"/>
      <sheetName val="재정비내역"/>
      <sheetName val="지적고시내역"/>
      <sheetName val="기초입력 DATA"/>
      <sheetName val="과세내역(세부)"/>
      <sheetName val="주배관TYPE현황"/>
      <sheetName val="3.9월공정표"/>
      <sheetName val="적용기준표(98년상반기)"/>
      <sheetName val="표준단"/>
      <sheetName val="청천내"/>
      <sheetName val="수문일1"/>
      <sheetName val="간접비계산"/>
      <sheetName val="직종단ԯ_x0000_缀_x0000__x0000_"/>
      <sheetName val="BM"/>
      <sheetName val="년도별실"/>
      <sheetName val="명세서(을)"/>
      <sheetName val="참조 (2)"/>
      <sheetName val="예산서"/>
      <sheetName val="차선도색현황"/>
      <sheetName val="A1_교대"/>
      <sheetName val="COST"/>
      <sheetName val="하수처È_x0000_"/>
      <sheetName val="고객검색(본부)"/>
      <sheetName val="토목검측서"/>
      <sheetName val=" 총괄표"/>
      <sheetName val="재고자산명세"/>
      <sheetName val="재집"/>
      <sheetName val="견적 (2)"/>
      <sheetName val="남양주부대"/>
      <sheetName val="수목표준대가"/>
      <sheetName val="시설물일위"/>
      <sheetName val="코드일람표"/>
      <sheetName val="ITEM"/>
      <sheetName val="일반맨홀수량집계"/>
      <sheetName val="일반맨홀수량집계(A-7 LINE)"/>
      <sheetName val="기계내역"/>
      <sheetName val="총집계표"/>
      <sheetName val="내역서(총)"/>
      <sheetName val="건설산출"/>
      <sheetName val="기성내역"/>
      <sheetName val="내역서2안"/>
      <sheetName val="중갑지"/>
      <sheetName val="2.1"/>
      <sheetName val="기타#9"/>
      <sheetName val="1.기안지"/>
      <sheetName val="원본(갑지)"/>
      <sheetName val="건축원가"/>
      <sheetName val="예가표"/>
      <sheetName val="전선 및 전선관"/>
      <sheetName val="총수량多〈_x0005_"/>
      <sheetName val="횡배수관집현황(2공구)"/>
      <sheetName val="시중노임"/>
      <sheetName val="판형교20m"/>
      <sheetName val="실시설계 요율"/>
    </sheetNames>
    <sheetDataSet>
      <sheetData sheetId="0"/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>
        <row r="2">
          <cell r="C2" t="str">
            <v>철골공</v>
          </cell>
        </row>
      </sheetData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>
        <row r="2">
          <cell r="C2" t="str">
            <v>철골공</v>
          </cell>
        </row>
      </sheetData>
      <sheetData sheetId="987">
        <row r="2">
          <cell r="C2" t="str">
            <v>철골공</v>
          </cell>
        </row>
      </sheetData>
      <sheetData sheetId="988">
        <row r="2">
          <cell r="C2" t="str">
            <v>철골공</v>
          </cell>
        </row>
      </sheetData>
      <sheetData sheetId="989">
        <row r="2">
          <cell r="C2" t="str">
            <v>철골공</v>
          </cell>
        </row>
      </sheetData>
      <sheetData sheetId="990">
        <row r="2">
          <cell r="C2" t="str">
            <v>철골공</v>
          </cell>
        </row>
      </sheetData>
      <sheetData sheetId="991">
        <row r="2">
          <cell r="C2" t="str">
            <v>철골공</v>
          </cell>
        </row>
      </sheetData>
      <sheetData sheetId="992">
        <row r="2">
          <cell r="C2" t="str">
            <v>철골공</v>
          </cell>
        </row>
      </sheetData>
      <sheetData sheetId="993">
        <row r="2">
          <cell r="C2" t="str">
            <v>철골공</v>
          </cell>
        </row>
      </sheetData>
      <sheetData sheetId="994">
        <row r="2">
          <cell r="C2" t="str">
            <v>철골공</v>
          </cell>
        </row>
      </sheetData>
      <sheetData sheetId="995">
        <row r="2">
          <cell r="C2" t="str">
            <v>철골공</v>
          </cell>
        </row>
      </sheetData>
      <sheetData sheetId="996">
        <row r="2">
          <cell r="C2" t="str">
            <v>철골공</v>
          </cell>
        </row>
      </sheetData>
      <sheetData sheetId="997">
        <row r="2">
          <cell r="C2" t="str">
            <v>철골공</v>
          </cell>
        </row>
      </sheetData>
      <sheetData sheetId="998">
        <row r="2">
          <cell r="C2" t="str">
            <v>철골공</v>
          </cell>
        </row>
      </sheetData>
      <sheetData sheetId="999">
        <row r="2">
          <cell r="C2" t="str">
            <v>철골공</v>
          </cell>
        </row>
      </sheetData>
      <sheetData sheetId="1000">
        <row r="2">
          <cell r="C2" t="str">
            <v>철골공</v>
          </cell>
        </row>
      </sheetData>
      <sheetData sheetId="1001">
        <row r="2">
          <cell r="C2" t="str">
            <v>철골공</v>
          </cell>
        </row>
      </sheetData>
      <sheetData sheetId="1002">
        <row r="2">
          <cell r="C2" t="str">
            <v>철골공</v>
          </cell>
        </row>
      </sheetData>
      <sheetData sheetId="1003">
        <row r="2">
          <cell r="C2" t="str">
            <v>철골공</v>
          </cell>
        </row>
      </sheetData>
      <sheetData sheetId="1004">
        <row r="2">
          <cell r="C2" t="str">
            <v>철골공</v>
          </cell>
        </row>
      </sheetData>
      <sheetData sheetId="1005">
        <row r="2">
          <cell r="C2" t="str">
            <v>철골공</v>
          </cell>
        </row>
      </sheetData>
      <sheetData sheetId="1006">
        <row r="2">
          <cell r="C2" t="str">
            <v>철골공</v>
          </cell>
        </row>
      </sheetData>
      <sheetData sheetId="1007">
        <row r="2">
          <cell r="C2" t="str">
            <v>철골공</v>
          </cell>
        </row>
      </sheetData>
      <sheetData sheetId="1008">
        <row r="2">
          <cell r="C2" t="str">
            <v>철골공</v>
          </cell>
        </row>
      </sheetData>
      <sheetData sheetId="1009">
        <row r="2">
          <cell r="C2" t="str">
            <v>철골공</v>
          </cell>
        </row>
      </sheetData>
      <sheetData sheetId="1010">
        <row r="2">
          <cell r="C2" t="str">
            <v>철골공</v>
          </cell>
        </row>
      </sheetData>
      <sheetData sheetId="1011">
        <row r="2">
          <cell r="C2" t="str">
            <v>철골공</v>
          </cell>
        </row>
      </sheetData>
      <sheetData sheetId="1012">
        <row r="2">
          <cell r="C2" t="str">
            <v>철골공</v>
          </cell>
        </row>
      </sheetData>
      <sheetData sheetId="1013">
        <row r="2">
          <cell r="C2" t="str">
            <v>철골공</v>
          </cell>
        </row>
      </sheetData>
      <sheetData sheetId="1014">
        <row r="2">
          <cell r="C2" t="str">
            <v>철골공</v>
          </cell>
        </row>
      </sheetData>
      <sheetData sheetId="1015">
        <row r="2">
          <cell r="C2" t="str">
            <v>철골공</v>
          </cell>
        </row>
      </sheetData>
      <sheetData sheetId="1016">
        <row r="2">
          <cell r="C2" t="str">
            <v>철골공</v>
          </cell>
        </row>
      </sheetData>
      <sheetData sheetId="1017">
        <row r="2">
          <cell r="C2" t="str">
            <v>철골공</v>
          </cell>
        </row>
      </sheetData>
      <sheetData sheetId="1018">
        <row r="2">
          <cell r="C2" t="str">
            <v>철골공</v>
          </cell>
        </row>
      </sheetData>
      <sheetData sheetId="1019">
        <row r="2">
          <cell r="C2" t="str">
            <v>철골공</v>
          </cell>
        </row>
      </sheetData>
      <sheetData sheetId="1020">
        <row r="2">
          <cell r="C2" t="str">
            <v>철골공</v>
          </cell>
        </row>
      </sheetData>
      <sheetData sheetId="1021">
        <row r="2">
          <cell r="C2" t="str">
            <v>철골공</v>
          </cell>
        </row>
      </sheetData>
      <sheetData sheetId="1022">
        <row r="2">
          <cell r="C2" t="str">
            <v>철골공</v>
          </cell>
        </row>
      </sheetData>
      <sheetData sheetId="1023">
        <row r="2">
          <cell r="C2" t="str">
            <v>철골공</v>
          </cell>
        </row>
      </sheetData>
      <sheetData sheetId="1024">
        <row r="2">
          <cell r="C2" t="str">
            <v>철골공</v>
          </cell>
        </row>
      </sheetData>
      <sheetData sheetId="1025">
        <row r="2">
          <cell r="C2" t="str">
            <v>철골공</v>
          </cell>
        </row>
      </sheetData>
      <sheetData sheetId="1026">
        <row r="2">
          <cell r="C2" t="str">
            <v>철골공</v>
          </cell>
        </row>
      </sheetData>
      <sheetData sheetId="1027">
        <row r="2">
          <cell r="C2" t="str">
            <v>철골공</v>
          </cell>
        </row>
      </sheetData>
      <sheetData sheetId="1028">
        <row r="2">
          <cell r="C2" t="str">
            <v>철골공</v>
          </cell>
        </row>
      </sheetData>
      <sheetData sheetId="1029">
        <row r="2">
          <cell r="C2" t="str">
            <v>철골공</v>
          </cell>
        </row>
      </sheetData>
      <sheetData sheetId="1030">
        <row r="2">
          <cell r="C2" t="str">
            <v>철골공</v>
          </cell>
        </row>
      </sheetData>
      <sheetData sheetId="1031" refreshError="1"/>
      <sheetData sheetId="1032">
        <row r="2">
          <cell r="C2" t="str">
            <v>철골공</v>
          </cell>
        </row>
      </sheetData>
      <sheetData sheetId="1033">
        <row r="2">
          <cell r="C2" t="str">
            <v>철골공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>
        <row r="2">
          <cell r="C2" t="str">
            <v>철골공</v>
          </cell>
        </row>
      </sheetData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>
        <row r="2">
          <cell r="C2" t="str">
            <v>철골공</v>
          </cell>
        </row>
      </sheetData>
      <sheetData sheetId="1067">
        <row r="2">
          <cell r="C2" t="str">
            <v>철골공</v>
          </cell>
        </row>
      </sheetData>
      <sheetData sheetId="1068">
        <row r="2">
          <cell r="C2" t="str">
            <v>철골공</v>
          </cell>
        </row>
      </sheetData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/>
      <sheetData sheetId="1164"/>
      <sheetData sheetId="1165"/>
      <sheetData sheetId="1166"/>
      <sheetData sheetId="1167"/>
      <sheetData sheetId="1168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품셈TABLE"/>
      <sheetName val="부대공(집계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흄관기초"/>
      <sheetName val="터파기및재료"/>
      <sheetName val="품셈TABLE"/>
    </sheetNames>
    <sheetDataSet>
      <sheetData sheetId="0"/>
      <sheetData sheetId="1" refreshError="1"/>
      <sheetData sheetId="2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흄관기초"/>
      <sheetName val="터파기및재료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차구획선수량"/>
      <sheetName val="차선도색집계"/>
      <sheetName val="주차구획선집계"/>
      <sheetName val="횡단보도수량집계"/>
      <sheetName val="횡단보도수량산출"/>
      <sheetName val="일방통행표시"/>
      <sheetName val="일방통행표시집계"/>
      <sheetName val="휀스수량산출"/>
      <sheetName val="포장면적"/>
      <sheetName val="휀스수량집계"/>
      <sheetName val="원형1호맨홀토공수량"/>
      <sheetName val="흄관기초"/>
      <sheetName val="코드표"/>
      <sheetName val="준검 내역서"/>
      <sheetName val="#REF"/>
      <sheetName val="DATE"/>
      <sheetName val="COPING"/>
      <sheetName val="내역서"/>
      <sheetName val="대로근거"/>
      <sheetName val="실행철강하도"/>
      <sheetName val="ABUT수량-A1"/>
      <sheetName val="노임단가"/>
      <sheetName val=" 총괄표"/>
      <sheetName val="한강운반비"/>
      <sheetName val="하조서"/>
      <sheetName val="수량산출"/>
      <sheetName val="입찰안"/>
      <sheetName val="부대tu"/>
      <sheetName val="기계경비집계"/>
      <sheetName val="공통가설"/>
      <sheetName val="내역"/>
      <sheetName val="총괄"/>
      <sheetName val="총괄내역"/>
      <sheetName val="마산방향"/>
      <sheetName val="진주방향"/>
      <sheetName val="조명시설"/>
      <sheetName val="교각1"/>
      <sheetName val="몰탈재료산출"/>
      <sheetName val="일위대가표"/>
      <sheetName val="일위대가목록"/>
      <sheetName val="손익분석"/>
      <sheetName val="지주설치제원"/>
      <sheetName val="참조자료"/>
      <sheetName val="낙찰표"/>
      <sheetName val="5.2코핑"/>
      <sheetName val="1.수인터널"/>
      <sheetName val="터파기및재료"/>
      <sheetName val="대치판정"/>
      <sheetName val="차선도색"/>
      <sheetName val="품셈TABLE"/>
      <sheetName val="guard(mac)"/>
      <sheetName val="자재"/>
      <sheetName val="금호"/>
      <sheetName val="자재단가"/>
      <sheetName val="중로근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주차구획선수량"/>
      <sheetName val="3-2PS"/>
      <sheetName val="Sheet1"/>
      <sheetName val="내역서"/>
      <sheetName val="#REF"/>
      <sheetName val="석축설면"/>
      <sheetName val="법면단"/>
      <sheetName val="석축단"/>
      <sheetName val="법면수집"/>
      <sheetName val="기계경비"/>
      <sheetName val="맨홀수량산출(A-LINE)"/>
      <sheetName val="일반수량"/>
      <sheetName val="실행철강하도"/>
      <sheetName val="가압장(토목)"/>
      <sheetName val="집계표"/>
      <sheetName val="평균터파기고(1-2,ASP)"/>
      <sheetName val="원형1호맨홀토공수량"/>
      <sheetName val="DATE"/>
      <sheetName val="마산방향"/>
      <sheetName val="진주방향"/>
      <sheetName val="맨홀"/>
      <sheetName val="2000년1차"/>
      <sheetName val="포장공"/>
      <sheetName val="ABUT수량-A1"/>
      <sheetName val="96보완계획7.12"/>
      <sheetName val="금호"/>
      <sheetName val="2"/>
      <sheetName val="본선차로수량집계표"/>
      <sheetName val="조명시설"/>
      <sheetName val="신우"/>
      <sheetName val="차선도색-연장,수량(1)"/>
      <sheetName val="준검 내역서"/>
      <sheetName val="설비"/>
      <sheetName val="단위수량산출"/>
      <sheetName val="내역"/>
      <sheetName val="토사(PE)"/>
      <sheetName val="일위대가"/>
      <sheetName val="시중노임단가"/>
      <sheetName val="예산서"/>
      <sheetName val="일 위 대 가 표"/>
      <sheetName val="자재단가"/>
      <sheetName val="N賃率-職"/>
      <sheetName val="INPUT"/>
      <sheetName val="식생블럭단위수량"/>
      <sheetName val="토목공사"/>
      <sheetName val="사다리"/>
      <sheetName val="포장공총괄수량집계표"/>
      <sheetName val="06 일위대가목록"/>
      <sheetName val="수량산출"/>
      <sheetName val="2호맨홀공제수량"/>
      <sheetName val=" 토목 처리장도급내역서 "/>
      <sheetName val="노임단가"/>
      <sheetName val="대치판정"/>
      <sheetName val="날개벽수량표"/>
      <sheetName val="흄관기초"/>
      <sheetName val="보차도경계석"/>
      <sheetName val="Sheet3"/>
      <sheetName val="Sheet2"/>
      <sheetName val="대로근거"/>
      <sheetName val="일위"/>
      <sheetName val="3련 BOX"/>
      <sheetName val="T13(P68~72,78)"/>
      <sheetName val="직노"/>
      <sheetName val="guard(mac)"/>
      <sheetName val="제-노임"/>
      <sheetName val="BID"/>
      <sheetName val="3.하중계산"/>
      <sheetName val="관접합및부설"/>
      <sheetName val="방음벽기초(H=4m)"/>
      <sheetName val="맨홀수량"/>
      <sheetName val="입찰안"/>
      <sheetName val="8.PILE  (돌출)"/>
      <sheetName val="연결임시"/>
      <sheetName val="배수공"/>
      <sheetName val="단가"/>
      <sheetName val="총괄내역"/>
      <sheetName val="1-2공구"/>
      <sheetName val="옹벽수량집계"/>
      <sheetName val="Sheet1 (2)"/>
      <sheetName val="물가시세"/>
      <sheetName val="집수A"/>
      <sheetName val="품셈TABLE"/>
      <sheetName val="출력X"/>
      <sheetName val="말뚝지지력산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2"/>
  <sheetViews>
    <sheetView tabSelected="1" view="pageBreakPreview" zoomScaleNormal="145" zoomScaleSheetLayoutView="100" workbookViewId="0">
      <selection sqref="A1:M1"/>
    </sheetView>
  </sheetViews>
  <sheetFormatPr defaultRowHeight="12.75" customHeight="1"/>
  <cols>
    <col min="1" max="1" width="24" style="2" customWidth="1"/>
    <col min="2" max="2" width="14.83203125" style="2" customWidth="1"/>
    <col min="3" max="3" width="9" style="2" bestFit="1" customWidth="1"/>
    <col min="4" max="4" width="7.1640625" style="2" customWidth="1"/>
    <col min="5" max="5" width="10.83203125" style="2" customWidth="1"/>
    <col min="6" max="6" width="14.83203125" style="2" customWidth="1"/>
    <col min="7" max="7" width="10.83203125" style="2" customWidth="1"/>
    <col min="8" max="8" width="14.83203125" style="2" customWidth="1"/>
    <col min="9" max="9" width="10.83203125" style="2" customWidth="1"/>
    <col min="10" max="10" width="14.83203125" style="2" customWidth="1"/>
    <col min="11" max="11" width="10.83203125" style="2" customWidth="1"/>
    <col min="12" max="12" width="14.83203125" style="2" customWidth="1"/>
    <col min="13" max="13" width="13.5" style="2" customWidth="1"/>
    <col min="14" max="58" width="0" style="2" hidden="1" customWidth="1"/>
    <col min="59" max="59" width="9.5" style="2" customWidth="1"/>
    <col min="60" max="60" width="9.33203125" style="2"/>
    <col min="61" max="61" width="18" style="2" bestFit="1" customWidth="1"/>
    <col min="62" max="16384" width="9.33203125" style="2"/>
  </cols>
  <sheetData>
    <row r="1" spans="1:25" ht="33" customHeight="1">
      <c r="A1" s="53" t="s">
        <v>21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25" ht="35.1" customHeight="1">
      <c r="A2" s="57" t="s">
        <v>4</v>
      </c>
      <c r="B2" s="54" t="s">
        <v>23</v>
      </c>
      <c r="C2" s="54" t="s">
        <v>13</v>
      </c>
      <c r="D2" s="54" t="s">
        <v>11</v>
      </c>
      <c r="E2" s="54" t="s">
        <v>18</v>
      </c>
      <c r="F2" s="54" t="s">
        <v>19</v>
      </c>
      <c r="G2" s="54" t="s">
        <v>15</v>
      </c>
      <c r="H2" s="54" t="s">
        <v>19</v>
      </c>
      <c r="I2" s="54" t="s">
        <v>12</v>
      </c>
      <c r="J2" s="54" t="s">
        <v>19</v>
      </c>
      <c r="K2" s="54" t="s">
        <v>1</v>
      </c>
      <c r="L2" s="54" t="s">
        <v>19</v>
      </c>
      <c r="M2" s="55" t="s">
        <v>6</v>
      </c>
    </row>
    <row r="3" spans="1:25" ht="24.95" customHeight="1">
      <c r="A3" s="58" t="s">
        <v>19</v>
      </c>
      <c r="B3" s="59" t="s">
        <v>19</v>
      </c>
      <c r="C3" s="59" t="s">
        <v>19</v>
      </c>
      <c r="D3" s="59" t="s">
        <v>19</v>
      </c>
      <c r="E3" s="26" t="s">
        <v>5</v>
      </c>
      <c r="F3" s="26" t="s">
        <v>2</v>
      </c>
      <c r="G3" s="26" t="s">
        <v>5</v>
      </c>
      <c r="H3" s="26" t="s">
        <v>2</v>
      </c>
      <c r="I3" s="26" t="s">
        <v>5</v>
      </c>
      <c r="J3" s="26" t="s">
        <v>2</v>
      </c>
      <c r="K3" s="26" t="s">
        <v>5</v>
      </c>
      <c r="L3" s="26" t="s">
        <v>2</v>
      </c>
      <c r="M3" s="56" t="s">
        <v>19</v>
      </c>
      <c r="S3" s="1" t="s">
        <v>8</v>
      </c>
      <c r="T3" s="1" t="s">
        <v>16</v>
      </c>
      <c r="U3" s="1" t="s">
        <v>10</v>
      </c>
      <c r="V3" s="1" t="s">
        <v>3</v>
      </c>
      <c r="W3" s="1" t="s">
        <v>0</v>
      </c>
      <c r="X3" s="1" t="s">
        <v>7</v>
      </c>
      <c r="Y3" s="1" t="s">
        <v>14</v>
      </c>
    </row>
    <row r="4" spans="1:25" ht="30" customHeight="1">
      <c r="A4" s="41" t="s">
        <v>34</v>
      </c>
      <c r="B4" s="27"/>
      <c r="C4" s="28"/>
      <c r="D4" s="29"/>
      <c r="E4" s="30"/>
      <c r="F4" s="31"/>
      <c r="G4" s="30"/>
      <c r="H4" s="31"/>
      <c r="I4" s="30"/>
      <c r="J4" s="31"/>
      <c r="K4" s="30"/>
      <c r="L4" s="31"/>
      <c r="M4" s="32"/>
      <c r="N4" s="2" t="s">
        <v>19</v>
      </c>
      <c r="O4" s="2" t="s">
        <v>17</v>
      </c>
    </row>
    <row r="5" spans="1:25" ht="27" customHeight="1">
      <c r="A5" s="42" t="s">
        <v>33</v>
      </c>
      <c r="B5" s="4"/>
      <c r="C5" s="5"/>
      <c r="D5" s="6"/>
      <c r="E5" s="7"/>
      <c r="F5" s="8"/>
      <c r="G5" s="7"/>
      <c r="H5" s="8"/>
      <c r="I5" s="7"/>
      <c r="J5" s="8"/>
      <c r="K5" s="7"/>
      <c r="L5" s="8"/>
      <c r="M5" s="33"/>
      <c r="N5" s="2" t="s">
        <v>19</v>
      </c>
      <c r="O5" s="2" t="s">
        <v>17</v>
      </c>
    </row>
    <row r="6" spans="1:25" ht="27" customHeight="1">
      <c r="A6" s="34" t="s">
        <v>39</v>
      </c>
      <c r="B6" s="9" t="s">
        <v>35</v>
      </c>
      <c r="C6" s="10">
        <v>570.79999999999995</v>
      </c>
      <c r="D6" s="11" t="s">
        <v>9</v>
      </c>
      <c r="E6" s="12"/>
      <c r="F6" s="12"/>
      <c r="G6" s="12"/>
      <c r="H6" s="12"/>
      <c r="I6" s="12"/>
      <c r="J6" s="12"/>
      <c r="K6" s="12"/>
      <c r="L6" s="12"/>
      <c r="M6" s="20"/>
    </row>
    <row r="7" spans="1:25" ht="27" customHeight="1">
      <c r="A7" s="34" t="s">
        <v>22</v>
      </c>
      <c r="B7" s="9" t="s">
        <v>36</v>
      </c>
      <c r="C7" s="10">
        <v>500.1</v>
      </c>
      <c r="D7" s="11" t="s">
        <v>9</v>
      </c>
      <c r="E7" s="12"/>
      <c r="F7" s="12"/>
      <c r="G7" s="12"/>
      <c r="H7" s="12"/>
      <c r="I7" s="12"/>
      <c r="J7" s="12"/>
      <c r="K7" s="12"/>
      <c r="L7" s="12"/>
      <c r="M7" s="20"/>
    </row>
    <row r="8" spans="1:25" ht="27" customHeight="1">
      <c r="A8" s="34"/>
      <c r="B8" s="9"/>
      <c r="C8" s="10"/>
      <c r="D8" s="11"/>
      <c r="E8" s="12"/>
      <c r="F8" s="12"/>
      <c r="G8" s="12"/>
      <c r="H8" s="12"/>
      <c r="I8" s="12"/>
      <c r="J8" s="12"/>
      <c r="K8" s="12"/>
      <c r="L8" s="12"/>
      <c r="M8" s="20"/>
    </row>
    <row r="9" spans="1:25" ht="27" customHeight="1">
      <c r="A9" s="42" t="s">
        <v>32</v>
      </c>
      <c r="B9" s="4"/>
      <c r="C9" s="5"/>
      <c r="D9" s="6"/>
      <c r="E9" s="7"/>
      <c r="F9" s="8"/>
      <c r="G9" s="7"/>
      <c r="H9" s="8"/>
      <c r="I9" s="7"/>
      <c r="J9" s="8"/>
      <c r="K9" s="7"/>
      <c r="L9" s="8"/>
      <c r="M9" s="33"/>
      <c r="N9" s="2" t="s">
        <v>19</v>
      </c>
      <c r="O9" s="2" t="s">
        <v>17</v>
      </c>
    </row>
    <row r="10" spans="1:25" ht="27" customHeight="1">
      <c r="A10" s="34" t="s">
        <v>39</v>
      </c>
      <c r="B10" s="9" t="s">
        <v>35</v>
      </c>
      <c r="C10" s="10">
        <f>C6</f>
        <v>570.79999999999995</v>
      </c>
      <c r="D10" s="11" t="s">
        <v>9</v>
      </c>
      <c r="E10" s="12"/>
      <c r="F10" s="12"/>
      <c r="G10" s="12"/>
      <c r="H10" s="12"/>
      <c r="I10" s="12"/>
      <c r="J10" s="12"/>
      <c r="K10" s="12"/>
      <c r="L10" s="12"/>
      <c r="M10" s="20"/>
    </row>
    <row r="11" spans="1:25" ht="27" customHeight="1">
      <c r="A11" s="34" t="s">
        <v>22</v>
      </c>
      <c r="B11" s="9" t="s">
        <v>36</v>
      </c>
      <c r="C11" s="10">
        <f>C7</f>
        <v>500.1</v>
      </c>
      <c r="D11" s="11" t="s">
        <v>9</v>
      </c>
      <c r="E11" s="12"/>
      <c r="F11" s="12"/>
      <c r="G11" s="12"/>
      <c r="H11" s="12"/>
      <c r="I11" s="12"/>
      <c r="J11" s="12"/>
      <c r="K11" s="12"/>
      <c r="L11" s="12"/>
      <c r="M11" s="20"/>
    </row>
    <row r="12" spans="1:25" ht="27" customHeight="1">
      <c r="A12" s="35"/>
      <c r="B12" s="36"/>
      <c r="C12" s="37"/>
      <c r="D12" s="38"/>
      <c r="E12" s="39"/>
      <c r="F12" s="39"/>
      <c r="G12" s="39"/>
      <c r="H12" s="39"/>
      <c r="I12" s="39"/>
      <c r="J12" s="39"/>
      <c r="K12" s="39"/>
      <c r="L12" s="39"/>
      <c r="M12" s="40"/>
    </row>
  </sheetData>
  <mergeCells count="10">
    <mergeCell ref="A1:M1"/>
    <mergeCell ref="K2:L2"/>
    <mergeCell ref="E2:F2"/>
    <mergeCell ref="M2:M3"/>
    <mergeCell ref="A2:A3"/>
    <mergeCell ref="C2:C3"/>
    <mergeCell ref="D2:D3"/>
    <mergeCell ref="G2:H2"/>
    <mergeCell ref="I2:J2"/>
    <mergeCell ref="B2:B3"/>
  </mergeCells>
  <phoneticPr fontId="1" type="noConversion"/>
  <printOptions horizontalCentered="1"/>
  <pageMargins left="0.31496062992125984" right="0.31496062992125984" top="0.6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D46"/>
  <sheetViews>
    <sheetView view="pageBreakPreview" zoomScaleNormal="145" zoomScaleSheetLayoutView="100" workbookViewId="0">
      <selection activeCell="A26" sqref="A26"/>
    </sheetView>
  </sheetViews>
  <sheetFormatPr defaultRowHeight="12.75" customHeight="1"/>
  <cols>
    <col min="1" max="1" width="24" style="2" customWidth="1"/>
    <col min="2" max="2" width="25.83203125" style="2" customWidth="1"/>
    <col min="3" max="3" width="7.1640625" style="2" customWidth="1"/>
    <col min="4" max="4" width="25.83203125" style="2" customWidth="1"/>
    <col min="5" max="7" width="20.83203125" style="2" customWidth="1"/>
    <col min="8" max="8" width="25.83203125" style="2" customWidth="1"/>
    <col min="9" max="53" width="0" style="2" hidden="1" customWidth="1"/>
    <col min="54" max="54" width="9.5" style="2" customWidth="1"/>
    <col min="55" max="55" width="9.33203125" style="2"/>
    <col min="56" max="56" width="18" style="2" bestFit="1" customWidth="1"/>
    <col min="57" max="16384" width="9.33203125" style="2"/>
  </cols>
  <sheetData>
    <row r="1" spans="1:56" ht="33" customHeight="1">
      <c r="A1" s="53" t="s">
        <v>24</v>
      </c>
      <c r="B1" s="53"/>
      <c r="C1" s="53"/>
      <c r="D1" s="53"/>
      <c r="E1" s="53"/>
      <c r="F1" s="53"/>
      <c r="G1" s="53"/>
      <c r="H1" s="53"/>
    </row>
    <row r="2" spans="1:56" ht="35.1" customHeight="1">
      <c r="A2" s="14" t="s">
        <v>4</v>
      </c>
      <c r="B2" s="15" t="s">
        <v>20</v>
      </c>
      <c r="C2" s="15" t="s">
        <v>11</v>
      </c>
      <c r="D2" s="15" t="s">
        <v>18</v>
      </c>
      <c r="E2" s="15" t="s">
        <v>15</v>
      </c>
      <c r="F2" s="15" t="s">
        <v>12</v>
      </c>
      <c r="G2" s="15" t="s">
        <v>1</v>
      </c>
      <c r="H2" s="16" t="s">
        <v>6</v>
      </c>
    </row>
    <row r="3" spans="1:56" ht="24.95" customHeight="1">
      <c r="A3" s="45" t="s">
        <v>25</v>
      </c>
      <c r="B3" s="46" t="s">
        <v>26</v>
      </c>
      <c r="C3" s="47" t="s">
        <v>9</v>
      </c>
      <c r="D3" s="48"/>
      <c r="E3" s="17"/>
      <c r="F3" s="17"/>
      <c r="G3" s="17"/>
      <c r="H3" s="18"/>
      <c r="BD3" s="3"/>
    </row>
    <row r="4" spans="1:56" ht="24.95" customHeight="1">
      <c r="A4" s="49" t="s">
        <v>25</v>
      </c>
      <c r="B4" s="50" t="s">
        <v>37</v>
      </c>
      <c r="C4" s="51" t="s">
        <v>9</v>
      </c>
      <c r="D4" s="52"/>
      <c r="E4" s="43"/>
      <c r="F4" s="43"/>
      <c r="G4" s="43"/>
      <c r="H4" s="44"/>
    </row>
    <row r="5" spans="1:56" ht="24.95" customHeight="1">
      <c r="A5" s="49" t="s">
        <v>25</v>
      </c>
      <c r="B5" s="50" t="s">
        <v>38</v>
      </c>
      <c r="C5" s="51" t="s">
        <v>9</v>
      </c>
      <c r="D5" s="52"/>
      <c r="E5" s="43"/>
      <c r="F5" s="43"/>
      <c r="G5" s="43"/>
      <c r="H5" s="44"/>
    </row>
    <row r="6" spans="1:56" ht="24.95" customHeight="1">
      <c r="A6" s="49" t="s">
        <v>25</v>
      </c>
      <c r="B6" s="50" t="s">
        <v>28</v>
      </c>
      <c r="C6" s="51" t="s">
        <v>9</v>
      </c>
      <c r="D6" s="52"/>
      <c r="E6" s="12"/>
      <c r="F6" s="12"/>
      <c r="G6" s="12"/>
      <c r="H6" s="20"/>
    </row>
    <row r="7" spans="1:56" ht="24.95" customHeight="1">
      <c r="A7" s="49" t="s">
        <v>29</v>
      </c>
      <c r="B7" s="50"/>
      <c r="C7" s="51" t="s">
        <v>9</v>
      </c>
      <c r="D7" s="52"/>
      <c r="E7" s="12"/>
      <c r="F7" s="12"/>
      <c r="G7" s="12"/>
      <c r="H7" s="20"/>
      <c r="BD7" s="3"/>
    </row>
    <row r="8" spans="1:56" ht="24.95" customHeight="1">
      <c r="A8" s="49" t="s">
        <v>30</v>
      </c>
      <c r="B8" s="50" t="s">
        <v>26</v>
      </c>
      <c r="C8" s="51" t="s">
        <v>9</v>
      </c>
      <c r="D8" s="52"/>
      <c r="E8" s="12"/>
      <c r="F8" s="12"/>
      <c r="G8" s="12"/>
      <c r="H8" s="20"/>
    </row>
    <row r="9" spans="1:56" ht="24.95" customHeight="1">
      <c r="A9" s="49" t="s">
        <v>30</v>
      </c>
      <c r="B9" s="50" t="s">
        <v>27</v>
      </c>
      <c r="C9" s="51" t="s">
        <v>9</v>
      </c>
      <c r="D9" s="52"/>
      <c r="E9" s="43"/>
      <c r="F9" s="43"/>
      <c r="G9" s="43"/>
      <c r="H9" s="44"/>
    </row>
    <row r="10" spans="1:56" ht="24.95" customHeight="1">
      <c r="A10" s="49" t="s">
        <v>30</v>
      </c>
      <c r="B10" s="50" t="s">
        <v>28</v>
      </c>
      <c r="C10" s="51" t="s">
        <v>9</v>
      </c>
      <c r="D10" s="52"/>
      <c r="E10" s="12"/>
      <c r="F10" s="12"/>
      <c r="G10" s="12"/>
      <c r="H10" s="20"/>
    </row>
    <row r="11" spans="1:56" ht="24.95" customHeight="1">
      <c r="A11" s="49" t="s">
        <v>31</v>
      </c>
      <c r="B11" s="50"/>
      <c r="C11" s="51" t="s">
        <v>9</v>
      </c>
      <c r="D11" s="52"/>
      <c r="E11" s="12"/>
      <c r="F11" s="12"/>
      <c r="G11" s="12"/>
      <c r="H11" s="20"/>
    </row>
    <row r="12" spans="1:56" ht="24.95" customHeight="1">
      <c r="A12" s="49"/>
      <c r="B12" s="50"/>
      <c r="C12" s="51"/>
      <c r="D12" s="52"/>
      <c r="E12" s="12"/>
      <c r="F12" s="12"/>
      <c r="G12" s="12"/>
      <c r="H12" s="20"/>
    </row>
    <row r="13" spans="1:56" ht="24.95" customHeight="1">
      <c r="A13" s="19"/>
      <c r="B13" s="9"/>
      <c r="C13" s="11"/>
      <c r="D13" s="12"/>
      <c r="E13" s="12"/>
      <c r="F13" s="12"/>
      <c r="G13" s="12"/>
      <c r="H13" s="20"/>
    </row>
    <row r="14" spans="1:56" ht="24.95" customHeight="1">
      <c r="A14" s="19"/>
      <c r="B14" s="9"/>
      <c r="C14" s="11"/>
      <c r="D14" s="12"/>
      <c r="E14" s="12"/>
      <c r="F14" s="12"/>
      <c r="G14" s="12"/>
      <c r="H14" s="20"/>
    </row>
    <row r="15" spans="1:56" ht="24.95" customHeight="1">
      <c r="A15" s="19"/>
      <c r="B15" s="9"/>
      <c r="C15" s="11"/>
      <c r="D15" s="12"/>
      <c r="E15" s="12"/>
      <c r="F15" s="12"/>
      <c r="G15" s="12"/>
      <c r="H15" s="20"/>
    </row>
    <row r="16" spans="1:56" ht="24.95" customHeight="1">
      <c r="A16" s="19"/>
      <c r="B16" s="9"/>
      <c r="C16" s="11"/>
      <c r="D16" s="12"/>
      <c r="E16" s="12"/>
      <c r="F16" s="12"/>
      <c r="G16" s="12"/>
      <c r="H16" s="20"/>
    </row>
    <row r="17" spans="1:8" ht="24.95" customHeight="1">
      <c r="A17" s="19"/>
      <c r="B17" s="9"/>
      <c r="C17" s="11"/>
      <c r="D17" s="12"/>
      <c r="E17" s="12"/>
      <c r="F17" s="12"/>
      <c r="G17" s="12"/>
      <c r="H17" s="20"/>
    </row>
    <row r="18" spans="1:8" ht="24.95" customHeight="1">
      <c r="A18" s="19"/>
      <c r="B18" s="9"/>
      <c r="C18" s="11"/>
      <c r="D18" s="12"/>
      <c r="E18" s="12"/>
      <c r="F18" s="12"/>
      <c r="G18" s="12"/>
      <c r="H18" s="20"/>
    </row>
    <row r="19" spans="1:8" ht="24.95" customHeight="1">
      <c r="A19" s="21"/>
      <c r="B19" s="22"/>
      <c r="C19" s="23"/>
      <c r="D19" s="24"/>
      <c r="E19" s="24"/>
      <c r="F19" s="24"/>
      <c r="G19" s="24"/>
      <c r="H19" s="25"/>
    </row>
    <row r="20" spans="1:8" ht="12.75" customHeight="1">
      <c r="A20" s="13"/>
      <c r="B20" s="13"/>
      <c r="C20" s="13"/>
      <c r="D20" s="13"/>
      <c r="E20" s="13"/>
      <c r="F20" s="13"/>
      <c r="G20" s="13"/>
      <c r="H20" s="13"/>
    </row>
    <row r="21" spans="1:8" ht="12.75" customHeight="1">
      <c r="A21" s="13"/>
      <c r="B21" s="13"/>
      <c r="C21" s="13"/>
      <c r="D21" s="13"/>
      <c r="E21" s="13"/>
      <c r="F21" s="13"/>
      <c r="G21" s="13"/>
      <c r="H21" s="13"/>
    </row>
    <row r="22" spans="1:8" ht="12.75" customHeight="1">
      <c r="A22" s="13"/>
      <c r="B22" s="13"/>
      <c r="C22" s="13"/>
      <c r="D22" s="13"/>
      <c r="E22" s="13"/>
      <c r="F22" s="13"/>
      <c r="G22" s="13"/>
      <c r="H22" s="13"/>
    </row>
    <row r="23" spans="1:8" ht="12.75" customHeight="1">
      <c r="A23" s="13"/>
      <c r="B23" s="13"/>
      <c r="C23" s="13"/>
      <c r="D23" s="13"/>
      <c r="E23" s="13"/>
      <c r="F23" s="13"/>
      <c r="G23" s="13"/>
      <c r="H23" s="13"/>
    </row>
    <row r="24" spans="1:8" ht="12.75" customHeight="1">
      <c r="A24" s="13"/>
      <c r="B24" s="13"/>
      <c r="C24" s="13"/>
      <c r="D24" s="13"/>
      <c r="E24" s="13"/>
      <c r="F24" s="13"/>
      <c r="G24" s="13"/>
      <c r="H24" s="13"/>
    </row>
    <row r="25" spans="1:8" ht="12.75" customHeight="1">
      <c r="A25" s="13"/>
      <c r="B25" s="13"/>
      <c r="C25" s="13"/>
      <c r="D25" s="13"/>
      <c r="E25" s="13"/>
      <c r="F25" s="13"/>
      <c r="G25" s="13"/>
      <c r="H25" s="13"/>
    </row>
    <row r="26" spans="1:8" ht="12.75" customHeight="1">
      <c r="A26" s="13"/>
      <c r="B26" s="13"/>
      <c r="C26" s="13"/>
      <c r="D26" s="13"/>
      <c r="E26" s="13"/>
      <c r="F26" s="13"/>
      <c r="G26" s="13"/>
      <c r="H26" s="13"/>
    </row>
    <row r="27" spans="1:8" ht="12.75" customHeight="1">
      <c r="A27" s="13"/>
      <c r="B27" s="13"/>
      <c r="C27" s="13"/>
      <c r="D27" s="13"/>
      <c r="E27" s="13"/>
      <c r="F27" s="13"/>
      <c r="G27" s="13"/>
      <c r="H27" s="13"/>
    </row>
    <row r="28" spans="1:8" ht="12.75" customHeight="1">
      <c r="A28" s="13"/>
      <c r="B28" s="13"/>
      <c r="C28" s="13"/>
      <c r="D28" s="13"/>
      <c r="E28" s="13"/>
      <c r="F28" s="13"/>
      <c r="G28" s="13"/>
      <c r="H28" s="13"/>
    </row>
    <row r="29" spans="1:8" ht="12.75" customHeight="1">
      <c r="A29" s="13"/>
      <c r="B29" s="13"/>
      <c r="C29" s="13"/>
      <c r="D29" s="13"/>
      <c r="E29" s="13"/>
      <c r="F29" s="13"/>
      <c r="G29" s="13"/>
      <c r="H29" s="13"/>
    </row>
    <row r="30" spans="1:8" ht="12.75" customHeight="1">
      <c r="A30" s="13"/>
      <c r="B30" s="13"/>
      <c r="C30" s="13"/>
      <c r="D30" s="13"/>
      <c r="E30" s="13"/>
      <c r="F30" s="13"/>
      <c r="G30" s="13"/>
      <c r="H30" s="13"/>
    </row>
    <row r="31" spans="1:8" ht="12.75" customHeight="1">
      <c r="A31" s="13"/>
      <c r="B31" s="13"/>
      <c r="C31" s="13"/>
      <c r="D31" s="13"/>
      <c r="E31" s="13"/>
      <c r="F31" s="13"/>
      <c r="G31" s="13"/>
      <c r="H31" s="13"/>
    </row>
    <row r="32" spans="1:8" ht="12.75" customHeight="1">
      <c r="A32" s="13"/>
      <c r="B32" s="13"/>
      <c r="C32" s="13"/>
      <c r="D32" s="13"/>
      <c r="E32" s="13"/>
      <c r="F32" s="13"/>
      <c r="G32" s="13"/>
      <c r="H32" s="13"/>
    </row>
    <row r="33" spans="1:8" ht="12.75" customHeight="1">
      <c r="A33" s="13"/>
      <c r="B33" s="13"/>
      <c r="C33" s="13"/>
      <c r="D33" s="13"/>
      <c r="E33" s="13"/>
      <c r="F33" s="13"/>
      <c r="G33" s="13"/>
      <c r="H33" s="13"/>
    </row>
    <row r="34" spans="1:8" ht="12.75" customHeight="1">
      <c r="A34" s="13"/>
      <c r="B34" s="13"/>
      <c r="C34" s="13"/>
      <c r="D34" s="13"/>
      <c r="E34" s="13"/>
      <c r="F34" s="13"/>
      <c r="G34" s="13"/>
      <c r="H34" s="13"/>
    </row>
    <row r="35" spans="1:8" ht="12.75" customHeight="1">
      <c r="A35" s="13"/>
      <c r="B35" s="13"/>
      <c r="C35" s="13"/>
      <c r="D35" s="13"/>
      <c r="E35" s="13"/>
      <c r="F35" s="13"/>
      <c r="G35" s="13"/>
      <c r="H35" s="13"/>
    </row>
    <row r="36" spans="1:8" ht="12.75" customHeight="1">
      <c r="A36" s="13"/>
      <c r="B36" s="13"/>
      <c r="C36" s="13"/>
      <c r="D36" s="13"/>
      <c r="E36" s="13"/>
      <c r="F36" s="13"/>
      <c r="G36" s="13"/>
      <c r="H36" s="13"/>
    </row>
    <row r="37" spans="1:8" ht="12.75" customHeight="1">
      <c r="A37" s="13"/>
      <c r="B37" s="13"/>
      <c r="C37" s="13"/>
      <c r="D37" s="13"/>
      <c r="E37" s="13"/>
      <c r="F37" s="13"/>
      <c r="G37" s="13"/>
      <c r="H37" s="13"/>
    </row>
    <row r="38" spans="1:8" ht="12.75" customHeight="1">
      <c r="A38" s="13"/>
      <c r="B38" s="13"/>
      <c r="C38" s="13"/>
      <c r="D38" s="13"/>
      <c r="E38" s="13"/>
      <c r="F38" s="13"/>
      <c r="G38" s="13"/>
      <c r="H38" s="13"/>
    </row>
    <row r="39" spans="1:8" ht="12.75" customHeight="1">
      <c r="A39" s="13"/>
      <c r="B39" s="13"/>
      <c r="C39" s="13"/>
      <c r="D39" s="13"/>
      <c r="E39" s="13"/>
      <c r="F39" s="13"/>
      <c r="G39" s="13"/>
      <c r="H39" s="13"/>
    </row>
    <row r="40" spans="1:8" ht="12.75" customHeight="1">
      <c r="A40" s="13"/>
      <c r="B40" s="13"/>
      <c r="C40" s="13"/>
      <c r="D40" s="13"/>
      <c r="E40" s="13"/>
      <c r="F40" s="13"/>
      <c r="G40" s="13"/>
      <c r="H40" s="13"/>
    </row>
    <row r="41" spans="1:8" ht="12.75" customHeight="1">
      <c r="A41" s="13"/>
      <c r="B41" s="13"/>
      <c r="C41" s="13"/>
      <c r="D41" s="13"/>
      <c r="E41" s="13"/>
      <c r="F41" s="13"/>
      <c r="G41" s="13"/>
      <c r="H41" s="13"/>
    </row>
    <row r="42" spans="1:8" ht="12.75" customHeight="1">
      <c r="A42" s="13"/>
      <c r="B42" s="13"/>
      <c r="C42" s="13"/>
      <c r="D42" s="13"/>
      <c r="E42" s="13"/>
      <c r="F42" s="13"/>
      <c r="G42" s="13"/>
      <c r="H42" s="13"/>
    </row>
    <row r="43" spans="1:8" ht="12.75" customHeight="1">
      <c r="A43" s="13"/>
      <c r="B43" s="13"/>
      <c r="C43" s="13"/>
      <c r="D43" s="13"/>
      <c r="E43" s="13"/>
      <c r="F43" s="13"/>
      <c r="G43" s="13"/>
      <c r="H43" s="13"/>
    </row>
    <row r="44" spans="1:8" ht="12.75" customHeight="1">
      <c r="A44" s="13"/>
      <c r="B44" s="13"/>
      <c r="C44" s="13"/>
      <c r="D44" s="13"/>
      <c r="E44" s="13"/>
      <c r="F44" s="13"/>
      <c r="G44" s="13"/>
      <c r="H44" s="13"/>
    </row>
    <row r="45" spans="1:8" ht="12.75" customHeight="1">
      <c r="A45" s="13"/>
      <c r="B45" s="13"/>
      <c r="C45" s="13"/>
      <c r="D45" s="13"/>
      <c r="E45" s="13"/>
      <c r="F45" s="13"/>
      <c r="G45" s="13"/>
      <c r="H45" s="13"/>
    </row>
    <row r="46" spans="1:8" ht="12.75" customHeight="1">
      <c r="A46" s="13"/>
      <c r="B46" s="13"/>
      <c r="C46" s="13"/>
      <c r="D46" s="13"/>
      <c r="E46" s="13"/>
      <c r="F46" s="13"/>
      <c r="G46" s="13"/>
      <c r="H46" s="13"/>
    </row>
  </sheetData>
  <mergeCells count="1">
    <mergeCell ref="A1:H1"/>
  </mergeCells>
  <phoneticPr fontId="1" type="noConversion"/>
  <printOptions horizontalCentered="1"/>
  <pageMargins left="0.31496062992125984" right="0.31496062992125984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폐기물내역서</vt:lpstr>
      <vt:lpstr>경비</vt:lpstr>
      <vt:lpstr>경비!Print_Area</vt:lpstr>
      <vt:lpstr>폐기물내역서!Print_Area</vt:lpstr>
      <vt:lpstr>경비!Print_Titles</vt:lpstr>
      <vt:lpstr>폐기물내역서!Print_Titles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윤진호</dc:creator>
  <cp:lastModifiedBy>USER</cp:lastModifiedBy>
  <cp:lastPrinted>2025-09-23T10:53:52Z</cp:lastPrinted>
  <dcterms:created xsi:type="dcterms:W3CDTF">2015-09-24T02:32:49Z</dcterms:created>
  <dcterms:modified xsi:type="dcterms:W3CDTF">2025-10-13T04:29:43Z</dcterms:modified>
</cp:coreProperties>
</file>